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SC-1941512-0002" sheetId="2" r:id="rId2"/>
  </sheets>
  <definedNames>
    <definedName name="_xlnm._FilterDatabase" localSheetId="1" hidden="1">'I-SETSD-SC-1941512-0002'!#REF!</definedName>
    <definedName name="_xlnm.Print_Titles" localSheetId="1">'I-SETSD-SC-1941512-0002'!#REF!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<sst xmlns="http://schemas.openxmlformats.org/spreadsheetml/2006/main" count="312" uniqueCount="312">
  <si>
    <t>ESPECIFICACIONES Y REQUISITOS TÉCNICOS</t>
  </si>
  <si>
    <t>DESCRIPCIÓN TÉCNICA DEL OFERENTE</t>
  </si>
  <si>
    <t>No. FICHA TÉCNICA:</t>
  </si>
  <si>
    <t>Nombre:</t>
  </si>
  <si>
    <t>I-SETSD-SC-1941512-0002</t>
  </si>
  <si>
    <t xml:space="preserve">Cantidad: </t>
  </si>
  <si>
    <t>NOMBRE DE FICHA TÉCNICA:</t>
  </si>
  <si>
    <t xml:space="preserve">Marca: </t>
  </si>
  <si>
    <t>SET DE OTORRINOLARINGOLOGIA</t>
  </si>
  <si>
    <t>Modelo:</t>
  </si>
  <si>
    <t>CLAVE CNIS:</t>
  </si>
  <si>
    <t>País de origen: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</si>
  <si>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</si>
  <si>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</si>
  <si>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</si>
  <si>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</si>
  <si>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</si>
  <si>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</si>
  <si>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</si>
  <si>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</si>
  <si>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</si>
  <si>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</si>
  <si>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>537.263.0318</t>
  </si>
  <si>
    <t>Cucharilla de oído, con borde romo, longitud, 14.5cm. Juego Nº 0 a 3.</t>
  </si>
  <si>
    <t>537.263.0227</t>
  </si>
  <si>
    <t>Cucharilla Lempert, con copa del No. 00 o de 2.6 mm. de diámetro, para cirugía de mastoides.Longitud 20 cm.</t>
  </si>
  <si>
    <t>537.263.0425</t>
  </si>
  <si>
    <t>Cucharilla House, de doble extremo, 15 cm de longitud.</t>
  </si>
  <si>
    <t>537.272.0200</t>
  </si>
  <si>
    <t>Cuchillo Kleinsasser, agudo.</t>
  </si>
  <si>
    <t>537.272.0481</t>
  </si>
  <si>
    <t>Cuchillo Fomón, doble fijo de 160 a 170 mm. De longitud.</t>
  </si>
  <si>
    <t>537.272.0473</t>
  </si>
  <si>
    <t>Cuchillo Cottle, punta redondeada, de 150 mm. De longitud.</t>
  </si>
  <si>
    <t>537.272.0218</t>
  </si>
  <si>
    <t>Cuchillo Kleinsasser, curvo. Otorrinolaringología. Cortar en cirugía de laringe.</t>
  </si>
  <si>
    <t>537.272.0226</t>
  </si>
  <si>
    <t>Cuchillo Kleinsasser, recto. Otorrinolaringología. Cortar en cirugía de laringe.</t>
  </si>
  <si>
    <t>537.272.0317</t>
  </si>
  <si>
    <t>Cuchillo Schuknecht, redondo, para oído.</t>
  </si>
  <si>
    <t>537.286.0188</t>
  </si>
  <si>
    <t xml:space="preserve"> Desatornillador hexagonal pequeño, con vaina de sujeción.</t>
  </si>
  <si>
    <t>537.290.0026</t>
  </si>
  <si>
    <t>Diapasón Hartman, de aleación de aluminio, en tono de do. Juego de 5 con frecuencias de 128, 256, 512, 1024, 2048 y 4094 hz.</t>
  </si>
  <si>
    <t>537.316.0281</t>
  </si>
  <si>
    <t>Disector Joseph.</t>
  </si>
  <si>
    <t>537.316.0257</t>
  </si>
  <si>
    <t>Disector Cottle.</t>
  </si>
  <si>
    <t>537.316.0240</t>
  </si>
  <si>
    <t>Disector Hurd, longitud de 215 a 225 mm., para amígdala.</t>
  </si>
  <si>
    <t>537.327.2805</t>
  </si>
  <si>
    <t>Elevador Seldin, con mango metálico de bandera, extremo en ángulo recto, con hoja pequeña derecha.</t>
  </si>
  <si>
    <t>537.327.1856</t>
  </si>
  <si>
    <t>Elevador Cushing, curvo, hoja de 4 a 5 mm. De ancho, longitud de 170 a 195 mm.</t>
  </si>
  <si>
    <t>537.327.0536</t>
  </si>
  <si>
    <t>Elevador de periostio modelo Molt, longitud de 180 a 190 mm.</t>
  </si>
  <si>
    <t>537.327.0577</t>
  </si>
  <si>
    <t>Elevador de periostio. Juego de 4 y 6 mm.</t>
  </si>
  <si>
    <t>537.327.0510</t>
  </si>
  <si>
    <t>Elevador Cottle, 4 mm por 7 cm de longitud.</t>
  </si>
  <si>
    <t>537.327.2912</t>
  </si>
  <si>
    <t>Elevador modelo Freer, de doble extremo, punta roma y cortante, hojas angostas, longitud de 180 a 195 mm, para septum nasal.</t>
  </si>
  <si>
    <t>537.327.2995</t>
  </si>
  <si>
    <t>Elevador Shea, derecho, para cirugía de estribo.</t>
  </si>
  <si>
    <t>537.327.2961</t>
  </si>
  <si>
    <t xml:space="preserve"> Elevador McKenzy, punta curva, de 4 mm. Ancho de hoja, longitud de 220 mm.</t>
  </si>
  <si>
    <t>537.327.3001</t>
  </si>
  <si>
    <t xml:space="preserve">Elevador Shea, izquierdo, para cirugía de estribo. </t>
  </si>
  <si>
    <t>537.327.3035</t>
  </si>
  <si>
    <t>Elevador McKenzy, de doble extremo, longitud de 220 mm.</t>
  </si>
  <si>
    <t>537.327.0064</t>
  </si>
  <si>
    <t>Periostotomo o cuchillo Mc Kenty de 140 a 150 mm, de longitud.</t>
  </si>
  <si>
    <t>537.327.2946</t>
  </si>
  <si>
    <t>Elevador Lempert, recto, de 2 mm. ancho de hoja, longitud de 180 a 190 mm.</t>
  </si>
  <si>
    <t>537.327.3019</t>
  </si>
  <si>
    <t>Elevador Shea, recto y agudo, para cirugía de estribo.</t>
  </si>
  <si>
    <t>537.327.0486</t>
  </si>
  <si>
    <t>Elevador House, angulado. Otorrinolaringología. Manejar y/o desarticular el estribo.</t>
  </si>
  <si>
    <t>537.327.0494</t>
  </si>
  <si>
    <t>Elevador House.</t>
  </si>
  <si>
    <t>537.355.0721</t>
  </si>
  <si>
    <t>Escofina Fo mmon, de doble extremo, estrías cruzadas finas, longitud de 210 a 215 mm.</t>
  </si>
  <si>
    <t>537.355.0093</t>
  </si>
  <si>
    <t>Escofina de tungsteno, doble: 3/4 y 5/6.</t>
  </si>
  <si>
    <t>537.375.0180</t>
  </si>
  <si>
    <t>Espéculo auricular Boucheron, juego de cuatro piezas, diámetros de 4 a 7.2 mm.</t>
  </si>
  <si>
    <t>537.327.2748</t>
  </si>
  <si>
    <t>Elevador Hough, hoja ovalada hacia la izquierda, de 0.75 x 0.5 mm. de diámetro. Longitud total 150mm.</t>
  </si>
  <si>
    <t>537.440.1221</t>
  </si>
  <si>
    <t>Gancho House. Longitud de la punta 1 mm, angulado hacia la izquierda a 90º. Longitud total 168 mm.</t>
  </si>
  <si>
    <t>537.603.0077</t>
  </si>
  <si>
    <t>Marcador House, de profundidad, juego de: 4.0, 4.5 y 5.0 mm. de longitud de la punta.</t>
  </si>
  <si>
    <t>537.327.2730</t>
  </si>
  <si>
    <t>Elevador Hough, hoja ovalada hacia la derecha de 0.75 x 0.5 mm. de diámetro. Longitud total 150 mm.</t>
  </si>
  <si>
    <t>537.272.0309</t>
  </si>
  <si>
    <t>Cuchillo House, incudoestapedial, diámetro de la hoja 0.75 mm, angulada a 60º. Longitud total 168 mm.</t>
  </si>
  <si>
    <t>537.272.0325</t>
  </si>
  <si>
    <t>Cuchillo Sheey-House, hoja semicortante con diámetro de 2 mm, maleable. Longitud total 168 mm.</t>
  </si>
  <si>
    <t>537.327.2722</t>
  </si>
  <si>
    <t>Elevador Lempert, hoja con punta redondeada de 3 mm. de ancho. Longitud de 160 mm.</t>
  </si>
  <si>
    <t>537.375.0396</t>
  </si>
  <si>
    <t xml:space="preserve"> Espéculo Richards, pavonado, juego de diferentes diámetros: 6.5, 7.0, 7.5 y 8.0 mm. (4 piezas)</t>
  </si>
  <si>
    <t>537.426.0668</t>
  </si>
  <si>
    <t>Fórceps Jeurs, quijada aserrada de 6 mm. De diámetro. Longitud total 135 mm.</t>
  </si>
  <si>
    <t>537.459.0502</t>
  </si>
  <si>
    <t xml:space="preserve"> Pica McGee, corta de 0.4 mm de diámetro. Longitud total 165 mm.</t>
  </si>
  <si>
    <t>537.440.1239</t>
  </si>
  <si>
    <t>Gancho House. Longitud de la punta 3 mm, angulado hacia la izquierda a 90º. Longitud total 168 mm.</t>
  </si>
  <si>
    <t>537.440.1247</t>
  </si>
  <si>
    <t>Gancho Schuknecht, angulado a 90º, juego de: 0.3, 0.5 y 1.0 mm.de longitud de la. Punta.</t>
  </si>
  <si>
    <t>537.459.0494</t>
  </si>
  <si>
    <t>Pica House, angulada. Longitud del punto ovalado de 0.33 mm, maleable. Longitud total 168 mm.</t>
  </si>
  <si>
    <t>537.272.0275</t>
  </si>
  <si>
    <t>Cuchillo Rosen, punta en forma de lanza. Longitud total 190 mm.</t>
  </si>
  <si>
    <t>537.426.0650</t>
  </si>
  <si>
    <t>Fórceps Jures o pinza auricular Fisch, extrafina con puntas agudas, quijada aserrada de 6 a 8 mm, de diámetro, longitud total de 130 a 135 mm.</t>
  </si>
  <si>
    <t>537.263.0821</t>
  </si>
  <si>
    <t>Cucharilla House, doble extremo, diámetro de 2.0 x 2.5 mm. Longitud total 152 mm.</t>
  </si>
  <si>
    <t>537.263.0854</t>
  </si>
  <si>
    <t>Cucharilla House. doble extremo, diámetro oval de 2.25 x 3.0 mm. Longitud total 180 mm.</t>
  </si>
  <si>
    <t>537.272.0259</t>
  </si>
  <si>
    <t xml:space="preserve"> Cuchillo desarticulador, con extremo distal angulado a 20º, de 0.5 mm de ancho x 1.5 mm de largo. Longitud total 163 mm.</t>
  </si>
  <si>
    <t>537.263.0847</t>
  </si>
  <si>
    <t>Cucharilla House, doble extremo, diámetro oval de 2.0 x 2.5 mm. Longitud total 180 mm.</t>
  </si>
  <si>
    <t>537.263.0839</t>
  </si>
  <si>
    <t>Cucharilla House, doble extremo, diámetro de 2.25 x 3.5 mm. Longitud total 152 mm.</t>
  </si>
  <si>
    <t>537.459.0528</t>
  </si>
  <si>
    <t xml:space="preserve"> Pica Scheer, ángulo a 90º. Longitud del gancho 1mm., mango hexagonal. Longitud total 162 mm.</t>
  </si>
  <si>
    <t>537.459.0510</t>
  </si>
  <si>
    <t>Pica McGeee, larga de 0.7 mm. de diámetro.Longitud total 165 mm.</t>
  </si>
  <si>
    <t>537.426.0353</t>
  </si>
  <si>
    <t>Fórceps Walsham, derecho. Cirugía Máxilofacial,</t>
  </si>
  <si>
    <t>537.426.0387</t>
  </si>
  <si>
    <t>Fórceps Walsham, izquierdo. Cirugía Máxilofacial,</t>
  </si>
  <si>
    <t>537.440.0694</t>
  </si>
  <si>
    <t>Gancho Joseph, con 2 garfios agudos, de 5 a 6mm., longitud de 160 a 165 mm.</t>
  </si>
  <si>
    <t>537.440.0058</t>
  </si>
  <si>
    <t xml:space="preserve"> Gancho Frazier, longitud de 150 a 160 mm. Neurocirugía. Separar, retraer, disecar duramadre.</t>
  </si>
  <si>
    <t>537.440.0496</t>
  </si>
  <si>
    <t>Gancho Cushing laresco, punta larga, 19 cm de longitud.</t>
  </si>
  <si>
    <t>537.440.1346</t>
  </si>
  <si>
    <t>Gancho converse, de doble extremo, de 110 a 120 mm. De longitud.</t>
  </si>
  <si>
    <t>537.440.1320</t>
  </si>
  <si>
    <t>Gancho para microcirugía, largo de la punta 2.0mm, mango recto. Longitud 143 mm.</t>
  </si>
  <si>
    <t>537.440.1023</t>
  </si>
  <si>
    <t xml:space="preserve">Gancho cuadrado con retenedor. </t>
  </si>
  <si>
    <t>537.440.0686</t>
  </si>
  <si>
    <t>Gancho Fommon, con 2 garfios abotonados, longitud de 160 mm.</t>
  </si>
  <si>
    <t>537.440.0959</t>
  </si>
  <si>
    <t>Gancho Kleinsasser, romo. Otorrinolaringología. Sujetar durante microcirugía de laringe.</t>
  </si>
  <si>
    <t>537.440.0926</t>
  </si>
  <si>
    <t>Gancho Schuknecht, curva anterior, 3 y 6 mm. Juego.</t>
  </si>
  <si>
    <t>537.440.1361</t>
  </si>
  <si>
    <t>Gancho Crile de 190 a 200 mm. de longitud.</t>
  </si>
  <si>
    <t>537.440.0942</t>
  </si>
  <si>
    <t>Gancho Schuknecht, curva posterior, 3 y 6 mm. Juego.</t>
  </si>
  <si>
    <t>537.440.1452</t>
  </si>
  <si>
    <t>Gancho Jackson, para traqueotomía.</t>
  </si>
  <si>
    <t>537.702.1760</t>
  </si>
  <si>
    <t>Pinza de reducción, con puntas y cierre de cremallera. Longitud 180 mm.</t>
  </si>
  <si>
    <t>537.199.0101</t>
  </si>
  <si>
    <t>Cuchillo para lóbulo, Plester. Otorrinolaringología. Disecar durante cirugía de oído.</t>
  </si>
  <si>
    <t>537.199.0119</t>
  </si>
  <si>
    <t>Cuchillo Rosen, para corte redondo, angulado a 45º de 2.6 mm. de diámetro.</t>
  </si>
  <si>
    <t>537.199.0127</t>
  </si>
  <si>
    <t>Cuchillo Rosen, para corte redondo, punta en angulado de 90 grados, de 2.0 mm. de diámetro de punta.</t>
  </si>
  <si>
    <t>537.199.0135</t>
  </si>
  <si>
    <t>Elevador Antoli Candela, para tímpano.</t>
  </si>
  <si>
    <t>537.199.0275</t>
  </si>
  <si>
    <t xml:space="preserve"> Pinza Schuknecht.</t>
  </si>
  <si>
    <t>537.199.0218</t>
  </si>
  <si>
    <t xml:space="preserve">Microdisectores, uno derecho y uno izquierdo. </t>
  </si>
  <si>
    <t>537.199.0226</t>
  </si>
  <si>
    <t xml:space="preserve">Pica o aguja Bárbara, recta, punta aguda. </t>
  </si>
  <si>
    <t>537.199.0028</t>
  </si>
  <si>
    <t xml:space="preserve">Aguja Rosen, punta aguda, ligeramente curva. </t>
  </si>
  <si>
    <t>537.199.0234</t>
  </si>
  <si>
    <t xml:space="preserve">Pica o aguja Rosen, curva, punta aguda. </t>
  </si>
  <si>
    <t>537.199.0051</t>
  </si>
  <si>
    <t>Cánulas de aspiración Rosen, juego de tres piezas de.70,.90 y 1.20 mm. de diámetro.</t>
  </si>
  <si>
    <t>537.199.0044</t>
  </si>
  <si>
    <t>Cánula de aspiración Schuknecht de 1 mm. de diámetro</t>
  </si>
  <si>
    <t>537.199.0242</t>
  </si>
  <si>
    <t>Picas o ganchos, angulados a 25 grados, juego de tres piezas de 0.3 mm., 0.6 mm., y 1.0 mm. El diámetro de punta.</t>
  </si>
  <si>
    <t>537.199.0267</t>
  </si>
  <si>
    <t>Picas o ganchos angulado a 90º, juego de cuatro piezas, de 0.3, 0.6, 0.8 y 1.0 mm. de diámetro.</t>
  </si>
  <si>
    <t>537.199.0036</t>
  </si>
  <si>
    <t xml:space="preserve">Aguja Rosen, punta roma, ligeramente curva. </t>
  </si>
  <si>
    <t>537.199.0259</t>
  </si>
  <si>
    <t>Picas o ganchos angulado a 45º, juego de tres piezas de 0.6, 1.0 y 1.3 mm. de diámetro.</t>
  </si>
  <si>
    <t>537.263.0920</t>
  </si>
  <si>
    <t>Cucharilla House, doble extremo, diámetro oval de 1.0 x 1.2 mm. Longitud total 150 mm.</t>
  </si>
  <si>
    <t>537.263.0938</t>
  </si>
  <si>
    <t>Cucharilla House, doble extremo, angulada, diámetro oval de 1.5 x 1.8 mm. Longitud total 150 mm.</t>
  </si>
  <si>
    <t>537.272.0358</t>
  </si>
  <si>
    <t xml:space="preserve">Cuchillo Plester, en forma de hoz. </t>
  </si>
  <si>
    <t>537.173.2057</t>
  </si>
  <si>
    <t>Cánula de aspiración House angulada, juego de diferentes diámetros: 0.7, 1.0, 1.3 y 1.5 mm.</t>
  </si>
  <si>
    <t>537.440.1296</t>
  </si>
  <si>
    <t>Gancho Fisch, para platina, longitud de la punta 0.2 mm.</t>
  </si>
  <si>
    <t>537.702.2891</t>
  </si>
  <si>
    <t>Pinzas Wullstein, quijada oval, de 0.9 x 1.0 mm de diámetro</t>
  </si>
  <si>
    <t>537.785.0234</t>
  </si>
  <si>
    <t>Retractor Plester, retención automática, con garras agudas 2 x 2. Longitud total 130 mm.</t>
  </si>
  <si>
    <t>537.857.1540</t>
  </si>
  <si>
    <t>Tijera Belluci, curvada hacia la izquierda, longitud de las hojas 7.0 mm. Longitud total 136 mm.</t>
  </si>
  <si>
    <t>537.440.1304</t>
  </si>
  <si>
    <t>Gancho Plester, para platina, longitud de la punta 0.6 mm.</t>
  </si>
  <si>
    <t>537.272.0408</t>
  </si>
  <si>
    <t>Cuchillo Paparella, Incudoestapedial, de 0.5 mm de ancho de la hoja. Longitud total 165 mm.</t>
  </si>
  <si>
    <t>537.696.0505</t>
  </si>
  <si>
    <t>Perforador Fisch, con mango redondo, longitud de la punta 1.0 mm.</t>
  </si>
  <si>
    <t>537.459.0585</t>
  </si>
  <si>
    <t>Pica Hough, angulada a 90º con 0.65 mm de longitud de la punta y 50 mm de longitud de la punta al ángulo. Longitud total 150 mm.</t>
  </si>
  <si>
    <t>537.459.0569</t>
  </si>
  <si>
    <t>Pica Austin, angulada a 90º, con 1.0 mm de longitud de la punta. Longitud total 160 mm.</t>
  </si>
  <si>
    <t>537.459.0551</t>
  </si>
  <si>
    <t>Pica Austin, angulada a 45º, con 1.0 mm de longitud de la punta. Longitud total 160 mm.</t>
  </si>
  <si>
    <t>537.397.0192</t>
  </si>
  <si>
    <t>Excavador Austin, angulado hacia la derecha, con 0.7 mm de longitud de la punta. Longitud total 160 mm.</t>
  </si>
  <si>
    <t>537.397.0184</t>
  </si>
  <si>
    <t>Excavador Austin, angulado hacia la izquierda, con 0.7 mm de longitud de la punta. Longitud total 160 mm.</t>
  </si>
  <si>
    <t>537.857.1557</t>
  </si>
  <si>
    <t>Tijera Belluci, curvada hacia la derecha, longitud de las hojas 7.0 mm. Longitud total 136 mm.</t>
  </si>
  <si>
    <t>537.702.2909</t>
  </si>
  <si>
    <t xml:space="preserve">Pinza, bipolar en bayoneta. </t>
  </si>
  <si>
    <t>537.459.0619</t>
  </si>
  <si>
    <t>Pica angulada a 45º, longitud de la punta 0.5 mm.</t>
  </si>
  <si>
    <t>537.459.0601</t>
  </si>
  <si>
    <t xml:space="preserve">Pica angulada a 90º, longitud de la punta 3.0 mm. </t>
  </si>
  <si>
    <t>537.459.0650</t>
  </si>
  <si>
    <t xml:space="preserve">Pica angulada a 90º, longitud de la punta 1.0 mm. </t>
  </si>
  <si>
    <t>537.459.0643</t>
  </si>
  <si>
    <t xml:space="preserve">Pica angulada a 90º, longitud de la punta 0.8 mm. </t>
  </si>
  <si>
    <t>537.459.0544</t>
  </si>
  <si>
    <t xml:space="preserve">Pica angulada a 90º, longitud de la punta 0.4 mm. </t>
  </si>
  <si>
    <t>537.459.0635</t>
  </si>
  <si>
    <t xml:space="preserve">Pica angulada a 90º, longitud de la punta 0.6 mm. </t>
  </si>
  <si>
    <t>537.459.0593</t>
  </si>
  <si>
    <t>Pica angulada a 90º, longitud de la punta 0.7 mm.</t>
  </si>
  <si>
    <t>537.825.0160</t>
  </si>
  <si>
    <t xml:space="preserve">Soporte para cuchillo microquirúrgico. </t>
  </si>
  <si>
    <t>537.857.1524</t>
  </si>
  <si>
    <t>Microtijera curva, hacia la izquierda. Longitud de trabajo 230 mm.</t>
  </si>
  <si>
    <t>537.857.1516</t>
  </si>
  <si>
    <t>Microtijera curva, hacia la derecha. Longitud de trabajo 230 mm.</t>
  </si>
  <si>
    <t>537.857.1508</t>
  </si>
  <si>
    <t>Microtijera recta. Longitud de trabajo 230 mm.</t>
  </si>
  <si>
    <t>537.583.0030</t>
  </si>
  <si>
    <t>Lima Maltz, longitud 18 cm.</t>
  </si>
  <si>
    <t>537.583.0220</t>
  </si>
  <si>
    <t>Lima nasal Masing de doble extremo con serraciones finas.</t>
  </si>
  <si>
    <t>537.583.0238</t>
  </si>
  <si>
    <t>Lima nasal Masing de doble extremo con serraciones gruesas.</t>
  </si>
  <si>
    <t>537.583.0261</t>
  </si>
  <si>
    <t>Lima Joseph, metálica, recta, con estrías cruzadas, longitud de 160 mm.</t>
  </si>
  <si>
    <t>537.702.3113</t>
  </si>
  <si>
    <t>Biemer clip, apertura 5.0 mm. Longitud de quijada 9 mm, recto, puntas delgadas.</t>
  </si>
  <si>
    <t>537.702.3139</t>
  </si>
  <si>
    <t>Pinza de disección, tipo joyero, puntas agudas de 0.15 mm. Antirreflejantes, de fibra de carbono. Longitud total 110 mm.</t>
  </si>
  <si>
    <t>537.702.3147</t>
  </si>
  <si>
    <t>Pinza de disección tipo joyero, puntas agudas de 0.3 mm. Longitud total 135 mm. Antirreflejante, de fibra de carbono.</t>
  </si>
  <si>
    <t>537.702.3121</t>
  </si>
  <si>
    <t>Pinza sujetadora para clips, tipo Biemer, sin y con cierre. Longitud total 145 mm.</t>
  </si>
  <si>
    <t>537.301.3563</t>
  </si>
  <si>
    <t>Dilatador vascular, punta angulada y abotonada. Diámetro. 0.5 mm. Mango circular. Longitud total 125 mm.</t>
  </si>
  <si>
    <t>537.702.3188</t>
  </si>
  <si>
    <t>Pinza aplicadora, para aproximador vascular, con dientes 2 x 1. Longitud total 145 mm.</t>
  </si>
  <si>
    <t>537.073.0417</t>
  </si>
  <si>
    <t>Microaproximador Biemer, abertura de la boca de 4 mm, estrías oblícuas, longitud de la quijada 6 mm.</t>
  </si>
  <si>
    <t>537.716.0741</t>
  </si>
  <si>
    <t>Porta aguja Brock, curvo con mango redondo articulado, sin retén. Longitud total 150 mm.</t>
  </si>
  <si>
    <t>537.702.3576</t>
  </si>
  <si>
    <t>Pinza de disección, tipo joyero, puntas agudas de 0.2 mm. Antirreflejantes, de fibra de carbono. Longitud total 110 mm.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</si>
  <si>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</si>
  <si>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</si>
  <si>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</si>
  <si>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</si>
  <si>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</si>
  <si>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</si>
  <si>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</si>
  <si>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</si>
  <si>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</si>
  <si>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</si>
  <si>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</si>
  <si>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</si>
  <si>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8.2.- Después de la instalación del equipo y durante el periodo de garantía, debe realizarse un mantenimiento preventivo después de los 6 meses después de ser entregado en la unidad médica.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</si>
  <si>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</si>
  <si>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</si>
  <si>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</si>
  <si>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</si>
  <si>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</si>
  <si>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</si>
  <si>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</si>
  <si>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</si>
  <si>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</si>
  <si>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</si>
  <si>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</si>
  <si>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</si>
  <si>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</si>
  <si>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</si>
  <si>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</si>
  <si>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</si>
  <si>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</si>
  <si>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</si>
  <si>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</si>
  <si>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</si>
  <si>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</si>
  <si>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</si>
  <si>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</si>
  <si>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 xml:space="preserve">2.- ACCESORIOS: </t>
  </si>
  <si>
    <t>5.- MANUALES DE OPERACIÓN Y SOFTWARE: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</si>
</sst>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56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10" fillId="0" borderId="3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9" fillId="5" borderId="1" xfId="0" applyFont="1" applyFill="1" applyBorder="1" applyAlignment="1" applyProtection="1">
      <alignment horizontal="left" vertical="top" wrapText="1"/>
      <protection locked="0"/>
    </xf>
    <xf numFmtId="0" fontId="9" fillId="5" borderId="2" xfId="0" applyFont="1" applyFill="1" applyBorder="1" applyAlignment="1" applyProtection="1">
      <alignment horizontal="left" vertical="top" wrapText="1"/>
      <protection locked="0"/>
    </xf>
    <xf numFmtId="0" fontId="9" fillId="5" borderId="3" xfId="0" applyFont="1" applyFill="1" applyBorder="1" applyAlignment="1" applyProtection="1">
      <alignment horizontal="left" vertical="top" wrapText="1"/>
      <protection locked="0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10432F28-3863-45C0-91DB-567B71047F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500CFDB5-C085-46B3-BDC8-CC0B18D62B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1" t="s">
        <v>304</v>
      </c>
    </row>
    <row r="3" spans="1:1" ht="21.75" customHeight="1" x14ac:dyDescent="0.25">
      <c r="A3" s="12" t="s">
        <v>305</v>
      </c>
    </row>
    <row r="4" spans="1:1" ht="28.5" customHeight="1" x14ac:dyDescent="0.25">
      <c r="A4" s="18" t="s">
        <v>306</v>
      </c>
    </row>
    <row r="5" spans="1:1" ht="15" customHeight="1" x14ac:dyDescent="0.25">
      <c r="A5" s="18"/>
    </row>
    <row r="6" spans="1:1" ht="30.75" customHeight="1" x14ac:dyDescent="0.25">
      <c r="A6" s="13" t="s">
        <v>307</v>
      </c>
    </row>
    <row r="7" spans="1:1" ht="18" x14ac:dyDescent="0.35">
      <c r="A7" s="14" t="s">
        <v>308</v>
      </c>
    </row>
    <row r="8" spans="1:1" ht="18" x14ac:dyDescent="0.25">
      <c r="A8" s="15" t="s">
        <v>309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05">
    <pageSetUpPr fitToPage="1"/>
  </sheetPr>
  <dimension ref="A1:H172"/>
  <sheetViews>
    <sheetView showGridLines="0" tabSelected="1" zoomScale="80" zoomScaleNormal="80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11.7109375" style="10" customWidth="1"/>
    <col min="2" max="2" width="18.85546875" style="10" customWidth="1"/>
    <col min="3" max="3" width="41.7109375" style="10" customWidth="1"/>
    <col min="4" max="4" width="17.85546875" style="10" customWidth="1"/>
    <col min="5" max="8" width="23.5703125" style="10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47"/>
      <c r="F1" s="47"/>
      <c r="G1" s="47"/>
      <c r="H1" s="47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48" t="s">
        <v>0</v>
      </c>
      <c r="B3" s="49"/>
      <c r="C3" s="49"/>
      <c r="D3" s="50"/>
      <c r="E3" s="51" t="s">
        <v>1</v>
      </c>
      <c r="F3" s="52"/>
      <c r="G3" s="52"/>
      <c r="H3" s="52"/>
    </row>
    <row r="4" spans="1:8" s="3" customFormat="1" ht="23.25" customHeight="1" x14ac:dyDescent="0.25">
      <c r="A4" s="41" t="s">
        <v>2</v>
      </c>
      <c r="B4" s="42"/>
      <c r="C4" s="42"/>
      <c r="D4" s="43"/>
      <c r="E4" s="53" t="s">
        <v>3</v>
      </c>
      <c r="F4" s="54"/>
      <c r="G4" s="54"/>
      <c r="H4" s="55"/>
    </row>
    <row r="5" spans="1:8" s="3" customFormat="1" ht="18.75" x14ac:dyDescent="0.25">
      <c r="A5" s="35" t="s">
        <v>4</v>
      </c>
      <c r="B5" s="36"/>
      <c r="C5" s="36"/>
      <c r="D5" s="37"/>
      <c r="E5" s="38" t="s">
        <v>5</v>
      </c>
      <c r="F5" s="39"/>
      <c r="G5" s="39"/>
      <c r="H5" s="40"/>
    </row>
    <row r="6" spans="1:8" s="3" customFormat="1" ht="18.75" x14ac:dyDescent="0.25">
      <c r="A6" s="41" t="s">
        <v>6</v>
      </c>
      <c r="B6" s="42"/>
      <c r="C6" s="42"/>
      <c r="D6" s="43"/>
      <c r="E6" s="38" t="s">
        <v>7</v>
      </c>
      <c r="F6" s="39"/>
      <c r="G6" s="39"/>
      <c r="H6" s="40"/>
    </row>
    <row r="7" spans="1:8" s="3" customFormat="1" ht="37.5" customHeight="1" x14ac:dyDescent="0.25">
      <c r="A7" s="44" t="s">
        <v>8</v>
      </c>
      <c r="B7" s="45"/>
      <c r="C7" s="45"/>
      <c r="D7" s="46"/>
      <c r="E7" s="38" t="s">
        <v>9</v>
      </c>
      <c r="F7" s="39"/>
      <c r="G7" s="39"/>
      <c r="H7" s="40"/>
    </row>
    <row r="8" spans="1:8" s="3" customFormat="1" ht="18.75" x14ac:dyDescent="0.25">
      <c r="A8" s="41" t="s">
        <v>10</v>
      </c>
      <c r="B8" s="42"/>
      <c r="C8" s="42"/>
      <c r="D8" s="43"/>
      <c r="E8" s="38" t="s">
        <v>11</v>
      </c>
      <c r="F8" s="39"/>
      <c r="G8" s="39"/>
      <c r="H8" s="40"/>
    </row>
    <row r="9" spans="1:8" s="3" customFormat="1" ht="18.75" x14ac:dyDescent="0.25">
      <c r="A9" s="35"/>
      <c r="B9" s="36"/>
      <c r="C9" s="36"/>
      <c r="D9" s="37"/>
      <c r="E9" s="38" t="s">
        <v>12</v>
      </c>
      <c r="F9" s="39"/>
      <c r="G9" s="39"/>
      <c r="H9" s="40"/>
    </row>
    <row r="10" spans="1:8" s="3" customFormat="1" ht="18.75" x14ac:dyDescent="0.25">
      <c r="A10" s="41" t="s">
        <v>13</v>
      </c>
      <c r="B10" s="42"/>
      <c r="C10" s="42"/>
      <c r="D10" s="43"/>
      <c r="E10" s="38" t="s">
        <v>14</v>
      </c>
      <c r="F10" s="39"/>
      <c r="G10" s="39"/>
      <c r="H10" s="40"/>
    </row>
    <row r="11" spans="1:8" s="3" customFormat="1" ht="18.75" customHeight="1" x14ac:dyDescent="0.25">
      <c r="A11" s="44" t="s">
        <v>15</v>
      </c>
      <c r="B11" s="45"/>
      <c r="C11" s="45"/>
      <c r="D11" s="46"/>
      <c r="E11" s="38" t="s">
        <v>16</v>
      </c>
      <c r="F11" s="39"/>
      <c r="G11" s="39"/>
      <c r="H11" s="40"/>
    </row>
    <row r="12" spans="1:8" ht="18" x14ac:dyDescent="0.25">
      <c r="A12" s="32" t="s">
        <v>17</v>
      </c>
      <c r="B12" s="33"/>
      <c r="C12" s="33"/>
      <c r="D12" s="34"/>
      <c r="E12" s="32"/>
      <c r="F12" s="33"/>
      <c r="G12" s="33"/>
      <c r="H12" s="34"/>
    </row>
    <row r="13" spans="1:8" ht="18" x14ac:dyDescent="0.25">
      <c r="A13" s="16" t="s">
        <v>18</v>
      </c>
      <c r="B13" s="16" t="s">
        <v>19</v>
      </c>
      <c r="C13" s="16" t="s">
        <v>20</v>
      </c>
      <c r="D13" s="16" t="s">
        <v>21</v>
      </c>
      <c r="E13" s="5"/>
      <c r="F13" s="6"/>
      <c r="G13" s="6"/>
      <c r="H13" s="6"/>
    </row>
    <row r="14" spans="1:8" ht="36" x14ac:dyDescent="0.25">
      <c r="A14" s="7">
        <v>1</v>
      </c>
      <c r="B14" s="8" t="s">
        <v>22</v>
      </c>
      <c r="C14" s="17" t="s">
        <v>23</v>
      </c>
      <c r="D14" s="8">
        <v>1</v>
      </c>
      <c r="E14" s="7"/>
      <c r="F14" s="8"/>
      <c r="G14" s="9"/>
      <c r="H14" s="8"/>
    </row>
    <row r="15" spans="1:8" ht="72" x14ac:dyDescent="0.25">
      <c r="A15" s="7">
        <v>2</v>
      </c>
      <c r="B15" s="8" t="s">
        <v>24</v>
      </c>
      <c r="C15" s="17" t="s">
        <v>25</v>
      </c>
      <c r="D15" s="8">
        <v>1</v>
      </c>
      <c r="E15" s="7"/>
      <c r="F15" s="8"/>
      <c r="G15" s="9"/>
      <c r="H15" s="8"/>
    </row>
    <row r="16" spans="1:8" ht="36" x14ac:dyDescent="0.25">
      <c r="A16" s="7">
        <v>3</v>
      </c>
      <c r="B16" s="8" t="s">
        <v>26</v>
      </c>
      <c r="C16" s="17" t="s">
        <v>27</v>
      </c>
      <c r="D16" s="8">
        <v>1</v>
      </c>
      <c r="E16" s="7"/>
      <c r="F16" s="8"/>
      <c r="G16" s="9"/>
      <c r="H16" s="8"/>
    </row>
    <row r="17" spans="1:8" ht="18" x14ac:dyDescent="0.25">
      <c r="A17" s="7">
        <v>4</v>
      </c>
      <c r="B17" s="8" t="s">
        <v>28</v>
      </c>
      <c r="C17" s="17" t="s">
        <v>29</v>
      </c>
      <c r="D17" s="8">
        <v>1</v>
      </c>
      <c r="E17" s="7"/>
      <c r="F17" s="8"/>
      <c r="G17" s="9"/>
      <c r="H17" s="8"/>
    </row>
    <row r="18" spans="1:8" ht="36" x14ac:dyDescent="0.25">
      <c r="A18" s="7">
        <v>5</v>
      </c>
      <c r="B18" s="8" t="s">
        <v>30</v>
      </c>
      <c r="C18" s="17" t="s">
        <v>31</v>
      </c>
      <c r="D18" s="8">
        <v>1</v>
      </c>
      <c r="E18" s="7"/>
      <c r="F18" s="8"/>
      <c r="G18" s="9"/>
      <c r="H18" s="8"/>
    </row>
    <row r="19" spans="1:8" ht="36" x14ac:dyDescent="0.25">
      <c r="A19" s="7">
        <v>6</v>
      </c>
      <c r="B19" s="8" t="s">
        <v>32</v>
      </c>
      <c r="C19" s="17" t="s">
        <v>33</v>
      </c>
      <c r="D19" s="8">
        <v>1</v>
      </c>
      <c r="E19" s="7"/>
      <c r="F19" s="8"/>
      <c r="G19" s="9"/>
      <c r="H19" s="8"/>
    </row>
    <row r="20" spans="1:8" ht="54" x14ac:dyDescent="0.25">
      <c r="A20" s="7">
        <v>7</v>
      </c>
      <c r="B20" s="8" t="s">
        <v>34</v>
      </c>
      <c r="C20" s="17" t="s">
        <v>35</v>
      </c>
      <c r="D20" s="8">
        <v>1</v>
      </c>
      <c r="E20" s="7"/>
      <c r="F20" s="8"/>
      <c r="G20" s="9"/>
      <c r="H20" s="8"/>
    </row>
    <row r="21" spans="1:8" ht="54" x14ac:dyDescent="0.25">
      <c r="A21" s="7">
        <v>8</v>
      </c>
      <c r="B21" s="8" t="s">
        <v>36</v>
      </c>
      <c r="C21" s="17" t="s">
        <v>37</v>
      </c>
      <c r="D21" s="8">
        <v>1</v>
      </c>
      <c r="E21" s="7"/>
      <c r="F21" s="8"/>
      <c r="G21" s="9"/>
      <c r="H21" s="8"/>
    </row>
    <row r="22" spans="1:8" ht="36" x14ac:dyDescent="0.25">
      <c r="A22" s="7">
        <v>9</v>
      </c>
      <c r="B22" s="8" t="s">
        <v>38</v>
      </c>
      <c r="C22" s="17" t="s">
        <v>39</v>
      </c>
      <c r="D22" s="8">
        <v>1</v>
      </c>
      <c r="E22" s="7"/>
      <c r="F22" s="8"/>
      <c r="G22" s="9"/>
      <c r="H22" s="8"/>
    </row>
    <row r="23" spans="1:8" ht="36" x14ac:dyDescent="0.25">
      <c r="A23" s="7">
        <v>10</v>
      </c>
      <c r="B23" s="8" t="s">
        <v>40</v>
      </c>
      <c r="C23" s="17" t="s">
        <v>41</v>
      </c>
      <c r="D23" s="8">
        <v>1</v>
      </c>
      <c r="E23" s="7"/>
      <c r="F23" s="8"/>
      <c r="G23" s="9"/>
      <c r="H23" s="8"/>
    </row>
    <row r="24" spans="1:8" ht="72" x14ac:dyDescent="0.25">
      <c r="A24" s="7">
        <v>11</v>
      </c>
      <c r="B24" s="8" t="s">
        <v>42</v>
      </c>
      <c r="C24" s="17" t="s">
        <v>43</v>
      </c>
      <c r="D24" s="8">
        <v>1</v>
      </c>
      <c r="E24" s="7"/>
      <c r="F24" s="8"/>
      <c r="G24" s="9"/>
      <c r="H24" s="8"/>
    </row>
    <row r="25" spans="1:8" ht="18" x14ac:dyDescent="0.25">
      <c r="A25" s="7">
        <v>12</v>
      </c>
      <c r="B25" s="8" t="s">
        <v>44</v>
      </c>
      <c r="C25" s="17" t="s">
        <v>45</v>
      </c>
      <c r="D25" s="8">
        <v>1</v>
      </c>
      <c r="E25" s="7"/>
      <c r="F25" s="8"/>
      <c r="G25" s="9"/>
      <c r="H25" s="8"/>
    </row>
    <row r="26" spans="1:8" ht="18" x14ac:dyDescent="0.25">
      <c r="A26" s="7">
        <v>13</v>
      </c>
      <c r="B26" s="8" t="s">
        <v>46</v>
      </c>
      <c r="C26" s="17" t="s">
        <v>47</v>
      </c>
      <c r="D26" s="8">
        <v>1</v>
      </c>
      <c r="E26" s="7"/>
      <c r="F26" s="8"/>
      <c r="G26" s="9"/>
      <c r="H26" s="8"/>
    </row>
    <row r="27" spans="1:8" ht="36" x14ac:dyDescent="0.25">
      <c r="A27" s="7">
        <v>14</v>
      </c>
      <c r="B27" s="8" t="s">
        <v>48</v>
      </c>
      <c r="C27" s="17" t="s">
        <v>49</v>
      </c>
      <c r="D27" s="8">
        <v>1</v>
      </c>
      <c r="E27" s="7"/>
      <c r="F27" s="8"/>
      <c r="G27" s="9"/>
      <c r="H27" s="8"/>
    </row>
    <row r="28" spans="1:8" ht="72" x14ac:dyDescent="0.25">
      <c r="A28" s="7">
        <v>15</v>
      </c>
      <c r="B28" s="8" t="s">
        <v>50</v>
      </c>
      <c r="C28" s="17" t="s">
        <v>51</v>
      </c>
      <c r="D28" s="8">
        <v>1</v>
      </c>
      <c r="E28" s="7"/>
      <c r="F28" s="8"/>
      <c r="G28" s="9"/>
      <c r="H28" s="8"/>
    </row>
    <row r="29" spans="1:8" ht="54" x14ac:dyDescent="0.25">
      <c r="A29" s="7">
        <v>16</v>
      </c>
      <c r="B29" s="8" t="s">
        <v>52</v>
      </c>
      <c r="C29" s="17" t="s">
        <v>53</v>
      </c>
      <c r="D29" s="8">
        <v>1</v>
      </c>
      <c r="E29" s="7"/>
      <c r="F29" s="8"/>
      <c r="G29" s="9"/>
      <c r="H29" s="8"/>
    </row>
    <row r="30" spans="1:8" ht="36" x14ac:dyDescent="0.25">
      <c r="A30" s="7">
        <v>17</v>
      </c>
      <c r="B30" s="8" t="s">
        <v>54</v>
      </c>
      <c r="C30" s="17" t="s">
        <v>55</v>
      </c>
      <c r="D30" s="8">
        <v>1</v>
      </c>
      <c r="E30" s="7"/>
      <c r="F30" s="8"/>
      <c r="G30" s="9"/>
      <c r="H30" s="8"/>
    </row>
    <row r="31" spans="1:8" ht="36" x14ac:dyDescent="0.25">
      <c r="A31" s="7">
        <v>18</v>
      </c>
      <c r="B31" s="8" t="s">
        <v>56</v>
      </c>
      <c r="C31" s="17" t="s">
        <v>57</v>
      </c>
      <c r="D31" s="8">
        <v>1</v>
      </c>
      <c r="E31" s="7"/>
      <c r="F31" s="8"/>
      <c r="G31" s="9"/>
      <c r="H31" s="8"/>
    </row>
    <row r="32" spans="1:8" ht="36" x14ac:dyDescent="0.25">
      <c r="A32" s="7">
        <v>19</v>
      </c>
      <c r="B32" s="8" t="s">
        <v>58</v>
      </c>
      <c r="C32" s="17" t="s">
        <v>59</v>
      </c>
      <c r="D32" s="8">
        <v>1</v>
      </c>
      <c r="E32" s="7"/>
      <c r="F32" s="8"/>
      <c r="G32" s="9"/>
      <c r="H32" s="8"/>
    </row>
    <row r="33" spans="1:8" ht="72" x14ac:dyDescent="0.25">
      <c r="A33" s="7">
        <v>20</v>
      </c>
      <c r="B33" s="8" t="s">
        <v>60</v>
      </c>
      <c r="C33" s="17" t="s">
        <v>61</v>
      </c>
      <c r="D33" s="8">
        <v>1</v>
      </c>
      <c r="E33" s="7"/>
      <c r="F33" s="8"/>
      <c r="G33" s="9"/>
      <c r="H33" s="8"/>
    </row>
    <row r="34" spans="1:8" ht="36" x14ac:dyDescent="0.25">
      <c r="A34" s="7">
        <v>21</v>
      </c>
      <c r="B34" s="8" t="s">
        <v>62</v>
      </c>
      <c r="C34" s="17" t="s">
        <v>63</v>
      </c>
      <c r="D34" s="8">
        <v>1</v>
      </c>
      <c r="E34" s="7"/>
      <c r="F34" s="8"/>
      <c r="G34" s="9"/>
      <c r="H34" s="8"/>
    </row>
    <row r="35" spans="1:8" ht="54" x14ac:dyDescent="0.25">
      <c r="A35" s="7">
        <v>22</v>
      </c>
      <c r="B35" s="8" t="s">
        <v>64</v>
      </c>
      <c r="C35" s="17" t="s">
        <v>65</v>
      </c>
      <c r="D35" s="8">
        <v>1</v>
      </c>
      <c r="E35" s="7"/>
      <c r="F35" s="8"/>
      <c r="G35" s="9"/>
      <c r="H35" s="8"/>
    </row>
    <row r="36" spans="1:8" ht="36" x14ac:dyDescent="0.25">
      <c r="A36" s="7">
        <v>23</v>
      </c>
      <c r="B36" s="8" t="s">
        <v>66</v>
      </c>
      <c r="C36" s="17" t="s">
        <v>67</v>
      </c>
      <c r="D36" s="8">
        <v>1</v>
      </c>
      <c r="E36" s="7"/>
      <c r="F36" s="8"/>
      <c r="G36" s="9"/>
      <c r="H36" s="8"/>
    </row>
    <row r="37" spans="1:8" ht="36" x14ac:dyDescent="0.25">
      <c r="A37" s="7">
        <v>24</v>
      </c>
      <c r="B37" s="8" t="s">
        <v>68</v>
      </c>
      <c r="C37" s="17" t="s">
        <v>69</v>
      </c>
      <c r="D37" s="8">
        <v>1</v>
      </c>
      <c r="E37" s="7"/>
      <c r="F37" s="8"/>
      <c r="G37" s="9"/>
      <c r="H37" s="8"/>
    </row>
    <row r="38" spans="1:8" ht="36" x14ac:dyDescent="0.25">
      <c r="A38" s="7">
        <v>25</v>
      </c>
      <c r="B38" s="8" t="s">
        <v>70</v>
      </c>
      <c r="C38" s="17" t="s">
        <v>71</v>
      </c>
      <c r="D38" s="8">
        <v>1</v>
      </c>
      <c r="E38" s="7"/>
      <c r="F38" s="8"/>
      <c r="G38" s="9"/>
      <c r="H38" s="8"/>
    </row>
    <row r="39" spans="1:8" ht="54" x14ac:dyDescent="0.25">
      <c r="A39" s="7">
        <v>26</v>
      </c>
      <c r="B39" s="8" t="s">
        <v>72</v>
      </c>
      <c r="C39" s="17" t="s">
        <v>73</v>
      </c>
      <c r="D39" s="8">
        <v>1</v>
      </c>
      <c r="E39" s="7"/>
      <c r="F39" s="8"/>
      <c r="G39" s="9"/>
      <c r="H39" s="8"/>
    </row>
    <row r="40" spans="1:8" ht="36" x14ac:dyDescent="0.25">
      <c r="A40" s="7">
        <v>27</v>
      </c>
      <c r="B40" s="8" t="s">
        <v>74</v>
      </c>
      <c r="C40" s="17" t="s">
        <v>75</v>
      </c>
      <c r="D40" s="8">
        <v>1</v>
      </c>
      <c r="E40" s="7"/>
      <c r="F40" s="8"/>
      <c r="G40" s="9"/>
      <c r="H40" s="8"/>
    </row>
    <row r="41" spans="1:8" ht="54" x14ac:dyDescent="0.25">
      <c r="A41" s="7">
        <v>28</v>
      </c>
      <c r="B41" s="8" t="s">
        <v>76</v>
      </c>
      <c r="C41" s="17" t="s">
        <v>77</v>
      </c>
      <c r="D41" s="8">
        <v>1</v>
      </c>
      <c r="E41" s="7"/>
      <c r="F41" s="8"/>
      <c r="G41" s="9"/>
      <c r="H41" s="8"/>
    </row>
    <row r="42" spans="1:8" ht="18" x14ac:dyDescent="0.25">
      <c r="A42" s="7">
        <v>29</v>
      </c>
      <c r="B42" s="8" t="s">
        <v>78</v>
      </c>
      <c r="C42" s="17" t="s">
        <v>79</v>
      </c>
      <c r="D42" s="8">
        <v>1</v>
      </c>
      <c r="E42" s="7"/>
      <c r="F42" s="8"/>
      <c r="G42" s="9"/>
      <c r="H42" s="8"/>
    </row>
    <row r="43" spans="1:8" ht="54" x14ac:dyDescent="0.25">
      <c r="A43" s="7">
        <v>30</v>
      </c>
      <c r="B43" s="8" t="s">
        <v>80</v>
      </c>
      <c r="C43" s="17" t="s">
        <v>81</v>
      </c>
      <c r="D43" s="8">
        <v>1</v>
      </c>
      <c r="E43" s="7"/>
      <c r="F43" s="8"/>
      <c r="G43" s="9"/>
      <c r="H43" s="8"/>
    </row>
    <row r="44" spans="1:8" ht="36" x14ac:dyDescent="0.25">
      <c r="A44" s="7">
        <v>31</v>
      </c>
      <c r="B44" s="8" t="s">
        <v>82</v>
      </c>
      <c r="C44" s="17" t="s">
        <v>83</v>
      </c>
      <c r="D44" s="8">
        <v>1</v>
      </c>
      <c r="E44" s="7"/>
      <c r="F44" s="8"/>
      <c r="G44" s="9"/>
      <c r="H44" s="8"/>
    </row>
    <row r="45" spans="1:8" ht="54" x14ac:dyDescent="0.25">
      <c r="A45" s="7">
        <v>32</v>
      </c>
      <c r="B45" s="8" t="s">
        <v>84</v>
      </c>
      <c r="C45" s="17" t="s">
        <v>85</v>
      </c>
      <c r="D45" s="8">
        <v>1</v>
      </c>
      <c r="E45" s="7"/>
      <c r="F45" s="8"/>
      <c r="G45" s="9"/>
      <c r="H45" s="8"/>
    </row>
    <row r="46" spans="1:8" ht="54" x14ac:dyDescent="0.25">
      <c r="A46" s="7">
        <v>33</v>
      </c>
      <c r="B46" s="8" t="s">
        <v>86</v>
      </c>
      <c r="C46" s="17" t="s">
        <v>87</v>
      </c>
      <c r="D46" s="8">
        <v>1</v>
      </c>
      <c r="E46" s="7"/>
      <c r="F46" s="8"/>
      <c r="G46" s="9"/>
      <c r="H46" s="8"/>
    </row>
    <row r="47" spans="1:8" ht="54" x14ac:dyDescent="0.25">
      <c r="A47" s="7">
        <v>34</v>
      </c>
      <c r="B47" s="8" t="s">
        <v>88</v>
      </c>
      <c r="C47" s="17" t="s">
        <v>89</v>
      </c>
      <c r="D47" s="8">
        <v>1</v>
      </c>
      <c r="E47" s="7"/>
      <c r="F47" s="8"/>
      <c r="G47" s="9"/>
      <c r="H47" s="8"/>
    </row>
    <row r="48" spans="1:8" ht="54" x14ac:dyDescent="0.25">
      <c r="A48" s="7">
        <v>35</v>
      </c>
      <c r="B48" s="8" t="s">
        <v>90</v>
      </c>
      <c r="C48" s="17" t="s">
        <v>91</v>
      </c>
      <c r="D48" s="8">
        <v>1</v>
      </c>
      <c r="E48" s="7"/>
      <c r="F48" s="8"/>
      <c r="G48" s="9"/>
      <c r="H48" s="8"/>
    </row>
    <row r="49" spans="1:8" ht="54" x14ac:dyDescent="0.25">
      <c r="A49" s="7">
        <v>36</v>
      </c>
      <c r="B49" s="8" t="s">
        <v>92</v>
      </c>
      <c r="C49" s="17" t="s">
        <v>93</v>
      </c>
      <c r="D49" s="8">
        <v>1</v>
      </c>
      <c r="E49" s="7"/>
      <c r="F49" s="8"/>
      <c r="G49" s="9"/>
      <c r="H49" s="8"/>
    </row>
    <row r="50" spans="1:8" ht="72" x14ac:dyDescent="0.25">
      <c r="A50" s="7">
        <v>37</v>
      </c>
      <c r="B50" s="8" t="s">
        <v>94</v>
      </c>
      <c r="C50" s="17" t="s">
        <v>95</v>
      </c>
      <c r="D50" s="8">
        <v>1</v>
      </c>
      <c r="E50" s="7"/>
      <c r="F50" s="8"/>
      <c r="G50" s="9"/>
      <c r="H50" s="8"/>
    </row>
    <row r="51" spans="1:8" ht="72" x14ac:dyDescent="0.25">
      <c r="A51" s="7">
        <v>38</v>
      </c>
      <c r="B51" s="8" t="s">
        <v>96</v>
      </c>
      <c r="C51" s="17" t="s">
        <v>97</v>
      </c>
      <c r="D51" s="8">
        <v>1</v>
      </c>
      <c r="E51" s="7"/>
      <c r="F51" s="8"/>
      <c r="G51" s="9"/>
      <c r="H51" s="8"/>
    </row>
    <row r="52" spans="1:8" ht="54" x14ac:dyDescent="0.25">
      <c r="A52" s="7">
        <v>39</v>
      </c>
      <c r="B52" s="8" t="s">
        <v>98</v>
      </c>
      <c r="C52" s="17" t="s">
        <v>99</v>
      </c>
      <c r="D52" s="8">
        <v>1</v>
      </c>
      <c r="E52" s="7"/>
      <c r="F52" s="8"/>
      <c r="G52" s="9"/>
      <c r="H52" s="8"/>
    </row>
    <row r="53" spans="1:8" ht="54" x14ac:dyDescent="0.25">
      <c r="A53" s="7">
        <v>40</v>
      </c>
      <c r="B53" s="8" t="s">
        <v>100</v>
      </c>
      <c r="C53" s="17" t="s">
        <v>101</v>
      </c>
      <c r="D53" s="8">
        <v>1</v>
      </c>
      <c r="E53" s="7"/>
      <c r="F53" s="8"/>
      <c r="G53" s="9"/>
      <c r="H53" s="8"/>
    </row>
    <row r="54" spans="1:8" ht="54" x14ac:dyDescent="0.25">
      <c r="A54" s="7">
        <v>41</v>
      </c>
      <c r="B54" s="8" t="s">
        <v>102</v>
      </c>
      <c r="C54" s="17" t="s">
        <v>103</v>
      </c>
      <c r="D54" s="8">
        <v>1</v>
      </c>
      <c r="E54" s="7"/>
      <c r="F54" s="8"/>
      <c r="G54" s="9"/>
      <c r="H54" s="8"/>
    </row>
    <row r="55" spans="1:8" ht="36" x14ac:dyDescent="0.25">
      <c r="A55" s="7">
        <v>42</v>
      </c>
      <c r="B55" s="8" t="s">
        <v>104</v>
      </c>
      <c r="C55" s="17" t="s">
        <v>105</v>
      </c>
      <c r="D55" s="8">
        <v>1</v>
      </c>
      <c r="E55" s="7"/>
      <c r="F55" s="8"/>
      <c r="G55" s="9"/>
      <c r="H55" s="8"/>
    </row>
    <row r="56" spans="1:8" ht="54" x14ac:dyDescent="0.25">
      <c r="A56" s="7">
        <v>43</v>
      </c>
      <c r="B56" s="8" t="s">
        <v>106</v>
      </c>
      <c r="C56" s="17" t="s">
        <v>107</v>
      </c>
      <c r="D56" s="8">
        <v>1</v>
      </c>
      <c r="E56" s="7"/>
      <c r="F56" s="8"/>
      <c r="G56" s="9"/>
      <c r="H56" s="8"/>
    </row>
    <row r="57" spans="1:8" ht="54" x14ac:dyDescent="0.25">
      <c r="A57" s="7">
        <v>44</v>
      </c>
      <c r="B57" s="8" t="s">
        <v>108</v>
      </c>
      <c r="C57" s="17" t="s">
        <v>109</v>
      </c>
      <c r="D57" s="8">
        <v>1</v>
      </c>
      <c r="E57" s="7"/>
      <c r="F57" s="8"/>
      <c r="G57" s="9"/>
      <c r="H57" s="8"/>
    </row>
    <row r="58" spans="1:8" ht="54" x14ac:dyDescent="0.25">
      <c r="A58" s="7">
        <v>45</v>
      </c>
      <c r="B58" s="8" t="s">
        <v>110</v>
      </c>
      <c r="C58" s="17" t="s">
        <v>111</v>
      </c>
      <c r="D58" s="8">
        <v>1</v>
      </c>
      <c r="E58" s="7"/>
      <c r="F58" s="8"/>
      <c r="G58" s="9"/>
      <c r="H58" s="8"/>
    </row>
    <row r="59" spans="1:8" ht="36" x14ac:dyDescent="0.25">
      <c r="A59" s="7">
        <v>46</v>
      </c>
      <c r="B59" s="8" t="s">
        <v>112</v>
      </c>
      <c r="C59" s="17" t="s">
        <v>113</v>
      </c>
      <c r="D59" s="8">
        <v>1</v>
      </c>
      <c r="E59" s="7"/>
      <c r="F59" s="8"/>
      <c r="G59" s="9"/>
      <c r="H59" s="8"/>
    </row>
    <row r="60" spans="1:8" ht="90" x14ac:dyDescent="0.25">
      <c r="A60" s="7">
        <v>47</v>
      </c>
      <c r="B60" s="8" t="s">
        <v>114</v>
      </c>
      <c r="C60" s="17" t="s">
        <v>115</v>
      </c>
      <c r="D60" s="8">
        <v>1</v>
      </c>
      <c r="E60" s="7"/>
      <c r="F60" s="8"/>
      <c r="G60" s="9"/>
      <c r="H60" s="8"/>
    </row>
    <row r="61" spans="1:8" ht="54" x14ac:dyDescent="0.25">
      <c r="A61" s="7">
        <v>48</v>
      </c>
      <c r="B61" s="8" t="s">
        <v>116</v>
      </c>
      <c r="C61" s="17" t="s">
        <v>117</v>
      </c>
      <c r="D61" s="8">
        <v>1</v>
      </c>
      <c r="E61" s="7"/>
      <c r="F61" s="8"/>
      <c r="G61" s="9"/>
      <c r="H61" s="8"/>
    </row>
    <row r="62" spans="1:8" ht="54" x14ac:dyDescent="0.25">
      <c r="A62" s="7">
        <v>49</v>
      </c>
      <c r="B62" s="8" t="s">
        <v>118</v>
      </c>
      <c r="C62" s="17" t="s">
        <v>119</v>
      </c>
      <c r="D62" s="8">
        <v>1</v>
      </c>
      <c r="E62" s="7"/>
      <c r="F62" s="8"/>
      <c r="G62" s="9"/>
      <c r="H62" s="8"/>
    </row>
    <row r="63" spans="1:8" ht="72" x14ac:dyDescent="0.25">
      <c r="A63" s="7">
        <v>50</v>
      </c>
      <c r="B63" s="8" t="s">
        <v>120</v>
      </c>
      <c r="C63" s="17" t="s">
        <v>121</v>
      </c>
      <c r="D63" s="8">
        <v>1</v>
      </c>
      <c r="E63" s="7"/>
      <c r="F63" s="8"/>
      <c r="G63" s="9"/>
      <c r="H63" s="8"/>
    </row>
    <row r="64" spans="1:8" ht="54" x14ac:dyDescent="0.25">
      <c r="A64" s="7">
        <v>51</v>
      </c>
      <c r="B64" s="8" t="s">
        <v>122</v>
      </c>
      <c r="C64" s="17" t="s">
        <v>123</v>
      </c>
      <c r="D64" s="8">
        <v>1</v>
      </c>
      <c r="E64" s="7"/>
      <c r="F64" s="8"/>
      <c r="G64" s="9"/>
      <c r="H64" s="8"/>
    </row>
    <row r="65" spans="1:8" ht="54" x14ac:dyDescent="0.25">
      <c r="A65" s="7">
        <v>52</v>
      </c>
      <c r="B65" s="8" t="s">
        <v>124</v>
      </c>
      <c r="C65" s="17" t="s">
        <v>125</v>
      </c>
      <c r="D65" s="8">
        <v>1</v>
      </c>
      <c r="E65" s="7"/>
      <c r="F65" s="8"/>
      <c r="G65" s="9"/>
      <c r="H65" s="8"/>
    </row>
    <row r="66" spans="1:8" ht="54" x14ac:dyDescent="0.25">
      <c r="A66" s="7">
        <v>53</v>
      </c>
      <c r="B66" s="8" t="s">
        <v>126</v>
      </c>
      <c r="C66" s="17" t="s">
        <v>127</v>
      </c>
      <c r="D66" s="8">
        <v>1</v>
      </c>
      <c r="E66" s="7"/>
      <c r="F66" s="8"/>
      <c r="G66" s="9"/>
      <c r="H66" s="8"/>
    </row>
    <row r="67" spans="1:8" ht="36" x14ac:dyDescent="0.25">
      <c r="A67" s="7">
        <v>54</v>
      </c>
      <c r="B67" s="8" t="s">
        <v>128</v>
      </c>
      <c r="C67" s="17" t="s">
        <v>129</v>
      </c>
      <c r="D67" s="8">
        <v>1</v>
      </c>
      <c r="E67" s="7"/>
      <c r="F67" s="8"/>
      <c r="G67" s="9"/>
      <c r="H67" s="8"/>
    </row>
    <row r="68" spans="1:8" ht="36" x14ac:dyDescent="0.25">
      <c r="A68" s="7">
        <v>55</v>
      </c>
      <c r="B68" s="8" t="s">
        <v>130</v>
      </c>
      <c r="C68" s="17" t="s">
        <v>131</v>
      </c>
      <c r="D68" s="8">
        <v>1</v>
      </c>
      <c r="E68" s="7"/>
      <c r="F68" s="8"/>
      <c r="G68" s="9"/>
      <c r="H68" s="8"/>
    </row>
    <row r="69" spans="1:8" ht="36" x14ac:dyDescent="0.25">
      <c r="A69" s="7">
        <v>56</v>
      </c>
      <c r="B69" s="8" t="s">
        <v>132</v>
      </c>
      <c r="C69" s="17" t="s">
        <v>133</v>
      </c>
      <c r="D69" s="8">
        <v>1</v>
      </c>
      <c r="E69" s="7"/>
      <c r="F69" s="8"/>
      <c r="G69" s="9"/>
      <c r="H69" s="8"/>
    </row>
    <row r="70" spans="1:8" ht="54" x14ac:dyDescent="0.25">
      <c r="A70" s="7">
        <v>57</v>
      </c>
      <c r="B70" s="8" t="s">
        <v>134</v>
      </c>
      <c r="C70" s="17" t="s">
        <v>135</v>
      </c>
      <c r="D70" s="8">
        <v>1</v>
      </c>
      <c r="E70" s="7"/>
      <c r="F70" s="8"/>
      <c r="G70" s="9"/>
      <c r="H70" s="8"/>
    </row>
    <row r="71" spans="1:8" ht="54" x14ac:dyDescent="0.25">
      <c r="A71" s="7">
        <v>58</v>
      </c>
      <c r="B71" s="8" t="s">
        <v>136</v>
      </c>
      <c r="C71" s="17" t="s">
        <v>137</v>
      </c>
      <c r="D71" s="8">
        <v>1</v>
      </c>
      <c r="E71" s="7"/>
      <c r="F71" s="8"/>
      <c r="G71" s="9"/>
      <c r="H71" s="8"/>
    </row>
    <row r="72" spans="1:8" ht="36" x14ac:dyDescent="0.25">
      <c r="A72" s="7">
        <v>59</v>
      </c>
      <c r="B72" s="8" t="s">
        <v>138</v>
      </c>
      <c r="C72" s="17" t="s">
        <v>139</v>
      </c>
      <c r="D72" s="8">
        <v>1</v>
      </c>
      <c r="E72" s="7"/>
      <c r="F72" s="8"/>
      <c r="G72" s="9"/>
      <c r="H72" s="8"/>
    </row>
    <row r="73" spans="1:8" ht="36" x14ac:dyDescent="0.25">
      <c r="A73" s="7">
        <v>60</v>
      </c>
      <c r="B73" s="8" t="s">
        <v>140</v>
      </c>
      <c r="C73" s="17" t="s">
        <v>141</v>
      </c>
      <c r="D73" s="8">
        <v>1</v>
      </c>
      <c r="E73" s="7"/>
      <c r="F73" s="8"/>
      <c r="G73" s="9"/>
      <c r="H73" s="8"/>
    </row>
    <row r="74" spans="1:8" ht="54" x14ac:dyDescent="0.25">
      <c r="A74" s="7">
        <v>61</v>
      </c>
      <c r="B74" s="8" t="s">
        <v>142</v>
      </c>
      <c r="C74" s="17" t="s">
        <v>143</v>
      </c>
      <c r="D74" s="8">
        <v>1</v>
      </c>
      <c r="E74" s="7"/>
      <c r="F74" s="8"/>
      <c r="G74" s="9"/>
      <c r="H74" s="8"/>
    </row>
    <row r="75" spans="1:8" ht="18" x14ac:dyDescent="0.25">
      <c r="A75" s="7">
        <v>62</v>
      </c>
      <c r="B75" s="8" t="s">
        <v>144</v>
      </c>
      <c r="C75" s="17" t="s">
        <v>145</v>
      </c>
      <c r="D75" s="8">
        <v>1</v>
      </c>
      <c r="E75" s="7"/>
      <c r="F75" s="8"/>
      <c r="G75" s="9"/>
      <c r="H75" s="8"/>
    </row>
    <row r="76" spans="1:8" ht="36" x14ac:dyDescent="0.25">
      <c r="A76" s="7">
        <v>63</v>
      </c>
      <c r="B76" s="8" t="s">
        <v>146</v>
      </c>
      <c r="C76" s="17" t="s">
        <v>147</v>
      </c>
      <c r="D76" s="8">
        <v>1</v>
      </c>
      <c r="E76" s="7"/>
      <c r="F76" s="8"/>
      <c r="G76" s="9"/>
      <c r="H76" s="8"/>
    </row>
    <row r="77" spans="1:8" ht="54" x14ac:dyDescent="0.25">
      <c r="A77" s="7">
        <v>64</v>
      </c>
      <c r="B77" s="8" t="s">
        <v>148</v>
      </c>
      <c r="C77" s="17" t="s">
        <v>149</v>
      </c>
      <c r="D77" s="8">
        <v>1</v>
      </c>
      <c r="E77" s="7"/>
      <c r="F77" s="8"/>
      <c r="G77" s="9"/>
      <c r="H77" s="8"/>
    </row>
    <row r="78" spans="1:8" ht="36" x14ac:dyDescent="0.25">
      <c r="A78" s="7">
        <v>65</v>
      </c>
      <c r="B78" s="8" t="s">
        <v>150</v>
      </c>
      <c r="C78" s="17" t="s">
        <v>151</v>
      </c>
      <c r="D78" s="8">
        <v>1</v>
      </c>
      <c r="E78" s="7"/>
      <c r="F78" s="8"/>
      <c r="G78" s="9"/>
      <c r="H78" s="8"/>
    </row>
    <row r="79" spans="1:8" ht="36" x14ac:dyDescent="0.25">
      <c r="A79" s="7">
        <v>66</v>
      </c>
      <c r="B79" s="8" t="s">
        <v>152</v>
      </c>
      <c r="C79" s="17" t="s">
        <v>153</v>
      </c>
      <c r="D79" s="8">
        <v>1</v>
      </c>
      <c r="E79" s="7"/>
      <c r="F79" s="8"/>
      <c r="G79" s="9"/>
      <c r="H79" s="8"/>
    </row>
    <row r="80" spans="1:8" ht="36" x14ac:dyDescent="0.25">
      <c r="A80" s="7">
        <v>67</v>
      </c>
      <c r="B80" s="8" t="s">
        <v>154</v>
      </c>
      <c r="C80" s="17" t="s">
        <v>155</v>
      </c>
      <c r="D80" s="8">
        <v>1</v>
      </c>
      <c r="E80" s="7"/>
      <c r="F80" s="8"/>
      <c r="G80" s="9"/>
      <c r="H80" s="8"/>
    </row>
    <row r="81" spans="1:8" ht="18" x14ac:dyDescent="0.25">
      <c r="A81" s="7">
        <v>68</v>
      </c>
      <c r="B81" s="8" t="s">
        <v>156</v>
      </c>
      <c r="C81" s="17" t="s">
        <v>157</v>
      </c>
      <c r="D81" s="8">
        <v>1</v>
      </c>
      <c r="E81" s="7"/>
      <c r="F81" s="8"/>
      <c r="G81" s="9"/>
      <c r="H81" s="8"/>
    </row>
    <row r="82" spans="1:8" ht="54" x14ac:dyDescent="0.25">
      <c r="A82" s="7">
        <v>69</v>
      </c>
      <c r="B82" s="8" t="s">
        <v>158</v>
      </c>
      <c r="C82" s="17" t="s">
        <v>159</v>
      </c>
      <c r="D82" s="8">
        <v>1</v>
      </c>
      <c r="E82" s="7"/>
      <c r="F82" s="8"/>
      <c r="G82" s="9"/>
      <c r="H82" s="8"/>
    </row>
    <row r="83" spans="1:8" ht="54" x14ac:dyDescent="0.25">
      <c r="A83" s="7">
        <v>70</v>
      </c>
      <c r="B83" s="8" t="s">
        <v>160</v>
      </c>
      <c r="C83" s="17" t="s">
        <v>161</v>
      </c>
      <c r="D83" s="8">
        <v>1</v>
      </c>
      <c r="E83" s="7"/>
      <c r="F83" s="8"/>
      <c r="G83" s="9"/>
      <c r="H83" s="8"/>
    </row>
    <row r="84" spans="1:8" ht="54" x14ac:dyDescent="0.25">
      <c r="A84" s="7">
        <v>71</v>
      </c>
      <c r="B84" s="8" t="s">
        <v>162</v>
      </c>
      <c r="C84" s="17" t="s">
        <v>163</v>
      </c>
      <c r="D84" s="8">
        <v>1</v>
      </c>
      <c r="E84" s="7"/>
      <c r="F84" s="8"/>
      <c r="G84" s="9"/>
      <c r="H84" s="8"/>
    </row>
    <row r="85" spans="1:8" ht="54" x14ac:dyDescent="0.25">
      <c r="A85" s="7">
        <v>72</v>
      </c>
      <c r="B85" s="8" t="s">
        <v>164</v>
      </c>
      <c r="C85" s="17" t="s">
        <v>165</v>
      </c>
      <c r="D85" s="8">
        <v>1</v>
      </c>
      <c r="E85" s="7"/>
      <c r="F85" s="8"/>
      <c r="G85" s="9"/>
      <c r="H85" s="8"/>
    </row>
    <row r="86" spans="1:8" ht="36" x14ac:dyDescent="0.25">
      <c r="A86" s="7">
        <v>73</v>
      </c>
      <c r="B86" s="8" t="s">
        <v>166</v>
      </c>
      <c r="C86" s="17" t="s">
        <v>167</v>
      </c>
      <c r="D86" s="8">
        <v>1</v>
      </c>
      <c r="E86" s="7"/>
      <c r="F86" s="8"/>
      <c r="G86" s="9"/>
      <c r="H86" s="8"/>
    </row>
    <row r="87" spans="1:8" ht="18" x14ac:dyDescent="0.25">
      <c r="A87" s="7">
        <v>74</v>
      </c>
      <c r="B87" s="8" t="s">
        <v>168</v>
      </c>
      <c r="C87" s="17" t="s">
        <v>169</v>
      </c>
      <c r="D87" s="8">
        <v>1</v>
      </c>
      <c r="E87" s="7"/>
      <c r="F87" s="8"/>
      <c r="G87" s="9"/>
      <c r="H87" s="8"/>
    </row>
    <row r="88" spans="1:8" ht="36" x14ac:dyDescent="0.25">
      <c r="A88" s="7">
        <v>75</v>
      </c>
      <c r="B88" s="8" t="s">
        <v>170</v>
      </c>
      <c r="C88" s="17" t="s">
        <v>171</v>
      </c>
      <c r="D88" s="8">
        <v>1</v>
      </c>
      <c r="E88" s="7"/>
      <c r="F88" s="8"/>
      <c r="G88" s="9"/>
      <c r="H88" s="8"/>
    </row>
    <row r="89" spans="1:8" ht="36" x14ac:dyDescent="0.25">
      <c r="A89" s="7">
        <v>76</v>
      </c>
      <c r="B89" s="8" t="s">
        <v>172</v>
      </c>
      <c r="C89" s="17" t="s">
        <v>173</v>
      </c>
      <c r="D89" s="8">
        <v>1</v>
      </c>
      <c r="E89" s="7"/>
      <c r="F89" s="8"/>
      <c r="G89" s="9"/>
      <c r="H89" s="8"/>
    </row>
    <row r="90" spans="1:8" ht="36" x14ac:dyDescent="0.25">
      <c r="A90" s="7">
        <v>77</v>
      </c>
      <c r="B90" s="8" t="s">
        <v>174</v>
      </c>
      <c r="C90" s="17" t="s">
        <v>175</v>
      </c>
      <c r="D90" s="8">
        <v>1</v>
      </c>
      <c r="E90" s="7"/>
      <c r="F90" s="8"/>
      <c r="G90" s="9"/>
      <c r="H90" s="8"/>
    </row>
    <row r="91" spans="1:8" ht="36" x14ac:dyDescent="0.25">
      <c r="A91" s="7">
        <v>78</v>
      </c>
      <c r="B91" s="8" t="s">
        <v>176</v>
      </c>
      <c r="C91" s="17" t="s">
        <v>177</v>
      </c>
      <c r="D91" s="8">
        <v>1</v>
      </c>
      <c r="E91" s="7"/>
      <c r="F91" s="8"/>
      <c r="G91" s="9"/>
      <c r="H91" s="8"/>
    </row>
    <row r="92" spans="1:8" ht="54" x14ac:dyDescent="0.25">
      <c r="A92" s="7">
        <v>79</v>
      </c>
      <c r="B92" s="8" t="s">
        <v>178</v>
      </c>
      <c r="C92" s="17" t="s">
        <v>179</v>
      </c>
      <c r="D92" s="8">
        <v>1</v>
      </c>
      <c r="E92" s="7"/>
      <c r="F92" s="8"/>
      <c r="G92" s="9"/>
      <c r="H92" s="8"/>
    </row>
    <row r="93" spans="1:8" ht="36" x14ac:dyDescent="0.25">
      <c r="A93" s="7">
        <v>80</v>
      </c>
      <c r="B93" s="8" t="s">
        <v>180</v>
      </c>
      <c r="C93" s="17" t="s">
        <v>181</v>
      </c>
      <c r="D93" s="8">
        <v>1</v>
      </c>
      <c r="E93" s="7"/>
      <c r="F93" s="8"/>
      <c r="G93" s="9"/>
      <c r="H93" s="8"/>
    </row>
    <row r="94" spans="1:8" ht="72" x14ac:dyDescent="0.25">
      <c r="A94" s="7">
        <v>81</v>
      </c>
      <c r="B94" s="8" t="s">
        <v>182</v>
      </c>
      <c r="C94" s="17" t="s">
        <v>183</v>
      </c>
      <c r="D94" s="8">
        <v>1</v>
      </c>
      <c r="E94" s="7"/>
      <c r="F94" s="8"/>
      <c r="G94" s="9"/>
      <c r="H94" s="8"/>
    </row>
    <row r="95" spans="1:8" ht="54" x14ac:dyDescent="0.25">
      <c r="A95" s="7">
        <v>82</v>
      </c>
      <c r="B95" s="8" t="s">
        <v>184</v>
      </c>
      <c r="C95" s="17" t="s">
        <v>185</v>
      </c>
      <c r="D95" s="8">
        <v>1</v>
      </c>
      <c r="E95" s="7"/>
      <c r="F95" s="8"/>
      <c r="G95" s="9"/>
      <c r="H95" s="8"/>
    </row>
    <row r="96" spans="1:8" ht="36" x14ac:dyDescent="0.25">
      <c r="A96" s="7">
        <v>83</v>
      </c>
      <c r="B96" s="8" t="s">
        <v>186</v>
      </c>
      <c r="C96" s="17" t="s">
        <v>187</v>
      </c>
      <c r="D96" s="8">
        <v>1</v>
      </c>
      <c r="E96" s="7"/>
      <c r="F96" s="8"/>
      <c r="G96" s="9"/>
      <c r="H96" s="8"/>
    </row>
    <row r="97" spans="1:8" ht="54" x14ac:dyDescent="0.25">
      <c r="A97" s="7">
        <v>84</v>
      </c>
      <c r="B97" s="8" t="s">
        <v>188</v>
      </c>
      <c r="C97" s="17" t="s">
        <v>189</v>
      </c>
      <c r="D97" s="8">
        <v>1</v>
      </c>
      <c r="E97" s="7"/>
      <c r="F97" s="8"/>
      <c r="G97" s="9"/>
      <c r="H97" s="8"/>
    </row>
    <row r="98" spans="1:8" ht="54" x14ac:dyDescent="0.25">
      <c r="A98" s="7">
        <v>85</v>
      </c>
      <c r="B98" s="8" t="s">
        <v>190</v>
      </c>
      <c r="C98" s="17" t="s">
        <v>191</v>
      </c>
      <c r="D98" s="8">
        <v>1</v>
      </c>
      <c r="E98" s="7"/>
      <c r="F98" s="8"/>
      <c r="G98" s="9"/>
      <c r="H98" s="8"/>
    </row>
    <row r="99" spans="1:8" ht="54" x14ac:dyDescent="0.25">
      <c r="A99" s="7">
        <v>86</v>
      </c>
      <c r="B99" s="8" t="s">
        <v>192</v>
      </c>
      <c r="C99" s="17" t="s">
        <v>193</v>
      </c>
      <c r="D99" s="8">
        <v>1</v>
      </c>
      <c r="E99" s="7"/>
      <c r="F99" s="8"/>
      <c r="G99" s="9"/>
      <c r="H99" s="8"/>
    </row>
    <row r="100" spans="1:8" ht="18" x14ac:dyDescent="0.25">
      <c r="A100" s="7">
        <v>87</v>
      </c>
      <c r="B100" s="8" t="s">
        <v>194</v>
      </c>
      <c r="C100" s="17" t="s">
        <v>195</v>
      </c>
      <c r="D100" s="8">
        <v>1</v>
      </c>
      <c r="E100" s="7"/>
      <c r="F100" s="8"/>
      <c r="G100" s="9"/>
      <c r="H100" s="8"/>
    </row>
    <row r="101" spans="1:8" ht="54" x14ac:dyDescent="0.25">
      <c r="A101" s="7">
        <v>88</v>
      </c>
      <c r="B101" s="8" t="s">
        <v>196</v>
      </c>
      <c r="C101" s="17" t="s">
        <v>197</v>
      </c>
      <c r="D101" s="8">
        <v>1</v>
      </c>
      <c r="E101" s="7"/>
      <c r="F101" s="8"/>
      <c r="G101" s="9"/>
      <c r="H101" s="8"/>
    </row>
    <row r="102" spans="1:8" ht="36" x14ac:dyDescent="0.25">
      <c r="A102" s="7">
        <v>89</v>
      </c>
      <c r="B102" s="8" t="s">
        <v>198</v>
      </c>
      <c r="C102" s="17" t="s">
        <v>199</v>
      </c>
      <c r="D102" s="8">
        <v>1</v>
      </c>
      <c r="E102" s="7"/>
      <c r="F102" s="8"/>
      <c r="G102" s="9"/>
      <c r="H102" s="8"/>
    </row>
    <row r="103" spans="1:8" ht="36" x14ac:dyDescent="0.25">
      <c r="A103" s="7">
        <v>90</v>
      </c>
      <c r="B103" s="8" t="s">
        <v>200</v>
      </c>
      <c r="C103" s="17" t="s">
        <v>201</v>
      </c>
      <c r="D103" s="8">
        <v>1</v>
      </c>
      <c r="E103" s="7"/>
      <c r="F103" s="8"/>
      <c r="G103" s="9"/>
      <c r="H103" s="8"/>
    </row>
    <row r="104" spans="1:8" ht="54" x14ac:dyDescent="0.25">
      <c r="A104" s="7">
        <v>91</v>
      </c>
      <c r="B104" s="8" t="s">
        <v>202</v>
      </c>
      <c r="C104" s="17" t="s">
        <v>203</v>
      </c>
      <c r="D104" s="8">
        <v>1</v>
      </c>
      <c r="E104" s="7"/>
      <c r="F104" s="8"/>
      <c r="G104" s="9"/>
      <c r="H104" s="8"/>
    </row>
    <row r="105" spans="1:8" ht="54" x14ac:dyDescent="0.25">
      <c r="A105" s="7">
        <v>92</v>
      </c>
      <c r="B105" s="8" t="s">
        <v>204</v>
      </c>
      <c r="C105" s="17" t="s">
        <v>205</v>
      </c>
      <c r="D105" s="8">
        <v>1</v>
      </c>
      <c r="E105" s="7"/>
      <c r="F105" s="8"/>
      <c r="G105" s="9"/>
      <c r="H105" s="8"/>
    </row>
    <row r="106" spans="1:8" ht="36" x14ac:dyDescent="0.25">
      <c r="A106" s="7">
        <v>93</v>
      </c>
      <c r="B106" s="8" t="s">
        <v>206</v>
      </c>
      <c r="C106" s="17" t="s">
        <v>207</v>
      </c>
      <c r="D106" s="8">
        <v>1</v>
      </c>
      <c r="E106" s="7"/>
      <c r="F106" s="8"/>
      <c r="G106" s="9"/>
      <c r="H106" s="8"/>
    </row>
    <row r="107" spans="1:8" ht="54" x14ac:dyDescent="0.25">
      <c r="A107" s="7">
        <v>94</v>
      </c>
      <c r="B107" s="8" t="s">
        <v>208</v>
      </c>
      <c r="C107" s="17" t="s">
        <v>209</v>
      </c>
      <c r="D107" s="8">
        <v>1</v>
      </c>
      <c r="E107" s="7"/>
      <c r="F107" s="8"/>
      <c r="G107" s="9"/>
      <c r="H107" s="8"/>
    </row>
    <row r="108" spans="1:8" ht="54" x14ac:dyDescent="0.25">
      <c r="A108" s="7">
        <v>95</v>
      </c>
      <c r="B108" s="8" t="s">
        <v>210</v>
      </c>
      <c r="C108" s="17" t="s">
        <v>211</v>
      </c>
      <c r="D108" s="8">
        <v>1</v>
      </c>
      <c r="E108" s="7"/>
      <c r="F108" s="8"/>
      <c r="G108" s="9"/>
      <c r="H108" s="8"/>
    </row>
    <row r="109" spans="1:8" ht="72" x14ac:dyDescent="0.25">
      <c r="A109" s="7">
        <v>96</v>
      </c>
      <c r="B109" s="8" t="s">
        <v>212</v>
      </c>
      <c r="C109" s="17" t="s">
        <v>213</v>
      </c>
      <c r="D109" s="8">
        <v>1</v>
      </c>
      <c r="E109" s="7"/>
      <c r="F109" s="8"/>
      <c r="G109" s="9"/>
      <c r="H109" s="8"/>
    </row>
    <row r="110" spans="1:8" ht="54" x14ac:dyDescent="0.25">
      <c r="A110" s="7">
        <v>97</v>
      </c>
      <c r="B110" s="8" t="s">
        <v>214</v>
      </c>
      <c r="C110" s="17" t="s">
        <v>215</v>
      </c>
      <c r="D110" s="8">
        <v>1</v>
      </c>
      <c r="E110" s="7"/>
      <c r="F110" s="8"/>
      <c r="G110" s="9"/>
      <c r="H110" s="8"/>
    </row>
    <row r="111" spans="1:8" ht="54" x14ac:dyDescent="0.25">
      <c r="A111" s="7">
        <v>98</v>
      </c>
      <c r="B111" s="8" t="s">
        <v>216</v>
      </c>
      <c r="C111" s="17" t="s">
        <v>217</v>
      </c>
      <c r="D111" s="8">
        <v>1</v>
      </c>
      <c r="E111" s="7"/>
      <c r="F111" s="8"/>
      <c r="G111" s="9"/>
      <c r="H111" s="8"/>
    </row>
    <row r="112" spans="1:8" ht="54" x14ac:dyDescent="0.25">
      <c r="A112" s="7">
        <v>99</v>
      </c>
      <c r="B112" s="8" t="s">
        <v>218</v>
      </c>
      <c r="C112" s="17" t="s">
        <v>219</v>
      </c>
      <c r="D112" s="8">
        <v>1</v>
      </c>
      <c r="E112" s="7"/>
      <c r="F112" s="8"/>
      <c r="G112" s="9"/>
      <c r="H112" s="8"/>
    </row>
    <row r="113" spans="1:8" ht="54" x14ac:dyDescent="0.25">
      <c r="A113" s="7">
        <v>100</v>
      </c>
      <c r="B113" s="8" t="s">
        <v>220</v>
      </c>
      <c r="C113" s="17" t="s">
        <v>221</v>
      </c>
      <c r="D113" s="8">
        <v>1</v>
      </c>
      <c r="E113" s="7"/>
      <c r="F113" s="8"/>
      <c r="G113" s="9"/>
      <c r="H113" s="8"/>
    </row>
    <row r="114" spans="1:8" ht="54" x14ac:dyDescent="0.25">
      <c r="A114" s="7">
        <v>101</v>
      </c>
      <c r="B114" s="8" t="s">
        <v>222</v>
      </c>
      <c r="C114" s="17" t="s">
        <v>223</v>
      </c>
      <c r="D114" s="8">
        <v>1</v>
      </c>
      <c r="E114" s="7"/>
      <c r="F114" s="8"/>
      <c r="G114" s="9"/>
      <c r="H114" s="8"/>
    </row>
    <row r="115" spans="1:8" ht="18" x14ac:dyDescent="0.25">
      <c r="A115" s="7">
        <v>102</v>
      </c>
      <c r="B115" s="8" t="s">
        <v>224</v>
      </c>
      <c r="C115" s="17" t="s">
        <v>225</v>
      </c>
      <c r="D115" s="8">
        <v>1</v>
      </c>
      <c r="E115" s="7"/>
      <c r="F115" s="8"/>
      <c r="G115" s="9"/>
      <c r="H115" s="8"/>
    </row>
    <row r="116" spans="1:8" ht="36" x14ac:dyDescent="0.25">
      <c r="A116" s="7">
        <v>103</v>
      </c>
      <c r="B116" s="8" t="s">
        <v>226</v>
      </c>
      <c r="C116" s="17" t="s">
        <v>227</v>
      </c>
      <c r="D116" s="8">
        <v>1</v>
      </c>
      <c r="E116" s="7"/>
      <c r="F116" s="8"/>
      <c r="G116" s="9"/>
      <c r="H116" s="8"/>
    </row>
    <row r="117" spans="1:8" ht="36" x14ac:dyDescent="0.25">
      <c r="A117" s="7">
        <v>104</v>
      </c>
      <c r="B117" s="8" t="s">
        <v>228</v>
      </c>
      <c r="C117" s="17" t="s">
        <v>229</v>
      </c>
      <c r="D117" s="8">
        <v>1</v>
      </c>
      <c r="E117" s="7"/>
      <c r="F117" s="8"/>
      <c r="G117" s="9"/>
      <c r="H117" s="8"/>
    </row>
    <row r="118" spans="1:8" ht="36" x14ac:dyDescent="0.25">
      <c r="A118" s="7">
        <v>105</v>
      </c>
      <c r="B118" s="8" t="s">
        <v>230</v>
      </c>
      <c r="C118" s="17" t="s">
        <v>231</v>
      </c>
      <c r="D118" s="8">
        <v>1</v>
      </c>
      <c r="E118" s="7"/>
      <c r="F118" s="8"/>
      <c r="G118" s="9"/>
      <c r="H118" s="8"/>
    </row>
    <row r="119" spans="1:8" ht="36" x14ac:dyDescent="0.25">
      <c r="A119" s="7">
        <v>106</v>
      </c>
      <c r="B119" s="8" t="s">
        <v>232</v>
      </c>
      <c r="C119" s="17" t="s">
        <v>233</v>
      </c>
      <c r="D119" s="8">
        <v>1</v>
      </c>
      <c r="E119" s="7"/>
      <c r="F119" s="8"/>
      <c r="G119" s="9"/>
      <c r="H119" s="8"/>
    </row>
    <row r="120" spans="1:8" ht="36" x14ac:dyDescent="0.25">
      <c r="A120" s="7">
        <v>107</v>
      </c>
      <c r="B120" s="8" t="s">
        <v>234</v>
      </c>
      <c r="C120" s="17" t="s">
        <v>235</v>
      </c>
      <c r="D120" s="8">
        <v>1</v>
      </c>
      <c r="E120" s="7"/>
      <c r="F120" s="8"/>
      <c r="G120" s="9"/>
      <c r="H120" s="8"/>
    </row>
    <row r="121" spans="1:8" ht="36" x14ac:dyDescent="0.25">
      <c r="A121" s="7">
        <v>108</v>
      </c>
      <c r="B121" s="8" t="s">
        <v>236</v>
      </c>
      <c r="C121" s="17" t="s">
        <v>237</v>
      </c>
      <c r="D121" s="8">
        <v>1</v>
      </c>
      <c r="E121" s="7"/>
      <c r="F121" s="8"/>
      <c r="G121" s="9"/>
      <c r="H121" s="8"/>
    </row>
    <row r="122" spans="1:8" ht="36" x14ac:dyDescent="0.25">
      <c r="A122" s="7">
        <v>109</v>
      </c>
      <c r="B122" s="8" t="s">
        <v>238</v>
      </c>
      <c r="C122" s="17" t="s">
        <v>239</v>
      </c>
      <c r="D122" s="8">
        <v>1</v>
      </c>
      <c r="E122" s="7"/>
      <c r="F122" s="8"/>
      <c r="G122" s="9"/>
      <c r="H122" s="8"/>
    </row>
    <row r="123" spans="1:8" ht="36" x14ac:dyDescent="0.25">
      <c r="A123" s="7">
        <v>110</v>
      </c>
      <c r="B123" s="8" t="s">
        <v>240</v>
      </c>
      <c r="C123" s="17" t="s">
        <v>241</v>
      </c>
      <c r="D123" s="8">
        <v>1</v>
      </c>
      <c r="E123" s="7"/>
      <c r="F123" s="8"/>
      <c r="G123" s="9"/>
      <c r="H123" s="8"/>
    </row>
    <row r="124" spans="1:8" ht="36" x14ac:dyDescent="0.25">
      <c r="A124" s="7">
        <v>111</v>
      </c>
      <c r="B124" s="8" t="s">
        <v>242</v>
      </c>
      <c r="C124" s="17" t="s">
        <v>243</v>
      </c>
      <c r="D124" s="8">
        <v>1</v>
      </c>
      <c r="E124" s="7"/>
      <c r="F124" s="8"/>
      <c r="G124" s="9"/>
      <c r="H124" s="8"/>
    </row>
    <row r="125" spans="1:8" ht="36" x14ac:dyDescent="0.25">
      <c r="A125" s="7">
        <v>112</v>
      </c>
      <c r="B125" s="8" t="s">
        <v>244</v>
      </c>
      <c r="C125" s="17" t="s">
        <v>245</v>
      </c>
      <c r="D125" s="8">
        <v>1</v>
      </c>
      <c r="E125" s="7"/>
      <c r="F125" s="8"/>
      <c r="G125" s="9"/>
      <c r="H125" s="8"/>
    </row>
    <row r="126" spans="1:8" ht="36" x14ac:dyDescent="0.25">
      <c r="A126" s="7">
        <v>113</v>
      </c>
      <c r="B126" s="8" t="s">
        <v>246</v>
      </c>
      <c r="C126" s="17" t="s">
        <v>247</v>
      </c>
      <c r="D126" s="8">
        <v>1</v>
      </c>
      <c r="E126" s="7"/>
      <c r="F126" s="8"/>
      <c r="G126" s="9"/>
      <c r="H126" s="8"/>
    </row>
    <row r="127" spans="1:8" ht="18" x14ac:dyDescent="0.25">
      <c r="A127" s="7">
        <v>114</v>
      </c>
      <c r="B127" s="8" t="s">
        <v>248</v>
      </c>
      <c r="C127" s="17" t="s">
        <v>249</v>
      </c>
      <c r="D127" s="8">
        <v>1</v>
      </c>
      <c r="E127" s="7"/>
      <c r="F127" s="8"/>
      <c r="G127" s="9"/>
      <c r="H127" s="8"/>
    </row>
    <row r="128" spans="1:8" ht="36" x14ac:dyDescent="0.25">
      <c r="A128" s="7">
        <v>115</v>
      </c>
      <c r="B128" s="8" t="s">
        <v>250</v>
      </c>
      <c r="C128" s="17" t="s">
        <v>251</v>
      </c>
      <c r="D128" s="8">
        <v>1</v>
      </c>
      <c r="E128" s="7"/>
      <c r="F128" s="8"/>
      <c r="G128" s="9"/>
      <c r="H128" s="8"/>
    </row>
    <row r="129" spans="1:8" ht="36" x14ac:dyDescent="0.25">
      <c r="A129" s="7">
        <v>116</v>
      </c>
      <c r="B129" s="8" t="s">
        <v>252</v>
      </c>
      <c r="C129" s="17" t="s">
        <v>253</v>
      </c>
      <c r="D129" s="8">
        <v>1</v>
      </c>
      <c r="E129" s="7"/>
      <c r="F129" s="8"/>
      <c r="G129" s="9"/>
      <c r="H129" s="8"/>
    </row>
    <row r="130" spans="1:8" ht="54" x14ac:dyDescent="0.25">
      <c r="A130" s="7">
        <v>117</v>
      </c>
      <c r="B130" s="8" t="s">
        <v>254</v>
      </c>
      <c r="C130" s="17" t="s">
        <v>255</v>
      </c>
      <c r="D130" s="8">
        <v>1</v>
      </c>
      <c r="E130" s="7"/>
      <c r="F130" s="8"/>
      <c r="G130" s="9"/>
      <c r="H130" s="8"/>
    </row>
    <row r="131" spans="1:8" ht="54" x14ac:dyDescent="0.25">
      <c r="A131" s="7">
        <v>118</v>
      </c>
      <c r="B131" s="8" t="s">
        <v>256</v>
      </c>
      <c r="C131" s="17" t="s">
        <v>257</v>
      </c>
      <c r="D131" s="8">
        <v>1</v>
      </c>
      <c r="E131" s="7"/>
      <c r="F131" s="8"/>
      <c r="G131" s="9"/>
      <c r="H131" s="8"/>
    </row>
    <row r="132" spans="1:8" ht="72" x14ac:dyDescent="0.25">
      <c r="A132" s="7">
        <v>119</v>
      </c>
      <c r="B132" s="8" t="s">
        <v>258</v>
      </c>
      <c r="C132" s="17" t="s">
        <v>259</v>
      </c>
      <c r="D132" s="8">
        <v>1</v>
      </c>
      <c r="E132" s="7"/>
      <c r="F132" s="8"/>
      <c r="G132" s="9"/>
      <c r="H132" s="8"/>
    </row>
    <row r="133" spans="1:8" ht="72" x14ac:dyDescent="0.25">
      <c r="A133" s="7">
        <v>120</v>
      </c>
      <c r="B133" s="8" t="s">
        <v>260</v>
      </c>
      <c r="C133" s="17" t="s">
        <v>261</v>
      </c>
      <c r="D133" s="8">
        <v>1</v>
      </c>
      <c r="E133" s="7"/>
      <c r="F133" s="8"/>
      <c r="G133" s="9"/>
      <c r="H133" s="8"/>
    </row>
    <row r="134" spans="1:8" ht="54" x14ac:dyDescent="0.25">
      <c r="A134" s="7">
        <v>121</v>
      </c>
      <c r="B134" s="8" t="s">
        <v>262</v>
      </c>
      <c r="C134" s="17" t="s">
        <v>263</v>
      </c>
      <c r="D134" s="8">
        <v>1</v>
      </c>
      <c r="E134" s="7"/>
      <c r="F134" s="8"/>
      <c r="G134" s="9"/>
      <c r="H134" s="8"/>
    </row>
    <row r="135" spans="1:8" ht="72" x14ac:dyDescent="0.25">
      <c r="A135" s="7">
        <v>122</v>
      </c>
      <c r="B135" s="8" t="s">
        <v>264</v>
      </c>
      <c r="C135" s="17" t="s">
        <v>265</v>
      </c>
      <c r="D135" s="8">
        <v>1</v>
      </c>
      <c r="E135" s="7"/>
      <c r="F135" s="8"/>
      <c r="G135" s="9"/>
      <c r="H135" s="8"/>
    </row>
    <row r="136" spans="1:8" ht="54" x14ac:dyDescent="0.25">
      <c r="A136" s="7">
        <v>123</v>
      </c>
      <c r="B136" s="8" t="s">
        <v>266</v>
      </c>
      <c r="C136" s="17" t="s">
        <v>267</v>
      </c>
      <c r="D136" s="8">
        <v>1</v>
      </c>
      <c r="E136" s="7"/>
      <c r="F136" s="8"/>
      <c r="G136" s="9"/>
      <c r="H136" s="8"/>
    </row>
    <row r="137" spans="1:8" ht="54" x14ac:dyDescent="0.25">
      <c r="A137" s="7">
        <v>124</v>
      </c>
      <c r="B137" s="8" t="s">
        <v>268</v>
      </c>
      <c r="C137" s="17" t="s">
        <v>269</v>
      </c>
      <c r="D137" s="8">
        <v>1</v>
      </c>
      <c r="E137" s="7"/>
      <c r="F137" s="8"/>
      <c r="G137" s="9"/>
      <c r="H137" s="8"/>
    </row>
    <row r="138" spans="1:8" ht="54" x14ac:dyDescent="0.25">
      <c r="A138" s="7">
        <v>125</v>
      </c>
      <c r="B138" s="8" t="s">
        <v>270</v>
      </c>
      <c r="C138" s="17" t="s">
        <v>271</v>
      </c>
      <c r="D138" s="8">
        <v>1</v>
      </c>
      <c r="E138" s="7"/>
      <c r="F138" s="8"/>
      <c r="G138" s="9"/>
      <c r="H138" s="8"/>
    </row>
    <row r="139" spans="1:8" ht="72" x14ac:dyDescent="0.25">
      <c r="A139" s="7">
        <v>126</v>
      </c>
      <c r="B139" s="8" t="s">
        <v>272</v>
      </c>
      <c r="C139" s="17" t="s">
        <v>273</v>
      </c>
      <c r="D139" s="8">
        <v>1</v>
      </c>
      <c r="E139" s="7"/>
      <c r="F139" s="8"/>
      <c r="G139" s="9"/>
      <c r="H139" s="8"/>
    </row>
    <row r="140" spans="1:8" ht="18" customHeight="1" x14ac:dyDescent="0.25">
      <c r="A140" s="29" t="s">
        <v>310</v>
      </c>
      <c r="B140" s="30"/>
      <c r="C140" s="30"/>
      <c r="D140" s="31"/>
      <c r="E140" s="32"/>
      <c r="F140" s="33"/>
      <c r="G140" s="33"/>
      <c r="H140" s="34"/>
    </row>
    <row r="141" spans="1:8" ht="18" customHeight="1" x14ac:dyDescent="0.25">
      <c r="A141" s="20" t="s">
        <v>274</v>
      </c>
      <c r="B141" s="21"/>
      <c r="C141" s="21"/>
      <c r="D141" s="22"/>
      <c r="E141" s="23"/>
      <c r="F141" s="24"/>
      <c r="G141" s="24"/>
      <c r="H141" s="25"/>
    </row>
    <row r="142" spans="1:8" ht="18" customHeight="1" x14ac:dyDescent="0.25">
      <c r="A142" s="29" t="s">
        <v>275</v>
      </c>
      <c r="B142" s="30"/>
      <c r="C142" s="30"/>
      <c r="D142" s="31"/>
      <c r="E142" s="32"/>
      <c r="F142" s="33"/>
      <c r="G142" s="33"/>
      <c r="H142" s="34"/>
    </row>
    <row r="143" spans="1:8" ht="18" customHeight="1" x14ac:dyDescent="0.25">
      <c r="A143" s="20" t="s">
        <v>276</v>
      </c>
      <c r="B143" s="21"/>
      <c r="C143" s="21"/>
      <c r="D143" s="22"/>
      <c r="E143" s="23"/>
      <c r="F143" s="24"/>
      <c r="G143" s="24"/>
      <c r="H143" s="25"/>
    </row>
    <row r="144" spans="1:8" ht="18" customHeight="1" x14ac:dyDescent="0.25">
      <c r="A144" s="29" t="s">
        <v>277</v>
      </c>
      <c r="B144" s="30"/>
      <c r="C144" s="30"/>
      <c r="D144" s="31"/>
      <c r="E144" s="32"/>
      <c r="F144" s="33"/>
      <c r="G144" s="33"/>
      <c r="H144" s="34"/>
    </row>
    <row r="145" spans="1:8" ht="18" customHeight="1" x14ac:dyDescent="0.25">
      <c r="A145" s="20" t="s">
        <v>278</v>
      </c>
      <c r="B145" s="21"/>
      <c r="C145" s="21"/>
      <c r="D145" s="22"/>
      <c r="E145" s="23"/>
      <c r="F145" s="24"/>
      <c r="G145" s="24"/>
      <c r="H145" s="25"/>
    </row>
    <row r="146" spans="1:8" ht="18" customHeight="1" x14ac:dyDescent="0.25">
      <c r="A146" s="29" t="s">
        <v>311</v>
      </c>
      <c r="B146" s="30"/>
      <c r="C146" s="30"/>
      <c r="D146" s="31"/>
      <c r="E146" s="32"/>
      <c r="F146" s="33"/>
      <c r="G146" s="33"/>
      <c r="H146" s="34"/>
    </row>
    <row r="147" spans="1:8" ht="18" customHeight="1" x14ac:dyDescent="0.25">
      <c r="A147" s="20" t="s">
        <v>279</v>
      </c>
      <c r="B147" s="21"/>
      <c r="C147" s="21"/>
      <c r="D147" s="22"/>
      <c r="E147" s="23"/>
      <c r="F147" s="24"/>
      <c r="G147" s="24"/>
      <c r="H147" s="25"/>
    </row>
    <row r="148" spans="1:8" ht="18" customHeight="1" x14ac:dyDescent="0.25">
      <c r="A148" s="29" t="s">
        <v>280</v>
      </c>
      <c r="B148" s="30"/>
      <c r="C148" s="30"/>
      <c r="D148" s="31"/>
      <c r="E148" s="32"/>
      <c r="F148" s="33"/>
      <c r="G148" s="33"/>
      <c r="H148" s="34"/>
    </row>
    <row r="149" spans="1:8" ht="18" customHeight="1" x14ac:dyDescent="0.25">
      <c r="A149" s="20" t="s">
        <v>281</v>
      </c>
      <c r="B149" s="21"/>
      <c r="C149" s="21"/>
      <c r="D149" s="22"/>
      <c r="E149" s="23"/>
      <c r="F149" s="24"/>
      <c r="G149" s="24"/>
      <c r="H149" s="25"/>
    </row>
    <row r="150" spans="1:8" ht="18" customHeight="1" x14ac:dyDescent="0.25">
      <c r="A150" s="29" t="s">
        <v>282</v>
      </c>
      <c r="B150" s="30"/>
      <c r="C150" s="30"/>
      <c r="D150" s="31"/>
      <c r="E150" s="32"/>
      <c r="F150" s="33"/>
      <c r="G150" s="33"/>
      <c r="H150" s="34"/>
    </row>
    <row r="151" spans="1:8" ht="18" customHeight="1" x14ac:dyDescent="0.25">
      <c r="A151" s="20" t="s">
        <v>283</v>
      </c>
      <c r="B151" s="21"/>
      <c r="C151" s="21"/>
      <c r="D151" s="22"/>
      <c r="E151" s="23"/>
      <c r="F151" s="24"/>
      <c r="G151" s="24"/>
      <c r="H151" s="25"/>
    </row>
    <row r="152" spans="1:8" ht="18" customHeight="1" x14ac:dyDescent="0.25">
      <c r="A152" s="29" t="s">
        <v>284</v>
      </c>
      <c r="B152" s="30"/>
      <c r="C152" s="30"/>
      <c r="D152" s="31"/>
      <c r="E152" s="32"/>
      <c r="F152" s="33"/>
      <c r="G152" s="33"/>
      <c r="H152" s="34"/>
    </row>
    <row r="153" spans="1:8" ht="32.25" customHeight="1" x14ac:dyDescent="0.25">
      <c r="A153" s="26" t="s">
        <v>285</v>
      </c>
      <c r="B153" s="27"/>
      <c r="C153" s="27"/>
      <c r="D153" s="28"/>
      <c r="E153" s="23"/>
      <c r="F153" s="24"/>
      <c r="G153" s="24"/>
      <c r="H153" s="25"/>
    </row>
    <row r="154" spans="1:8" ht="53.25" customHeight="1" x14ac:dyDescent="0.25">
      <c r="A154" s="26" t="s">
        <v>286</v>
      </c>
      <c r="B154" s="27"/>
      <c r="C154" s="27"/>
      <c r="D154" s="28"/>
      <c r="E154" s="23"/>
      <c r="F154" s="24"/>
      <c r="G154" s="24"/>
      <c r="H154" s="25"/>
    </row>
    <row r="155" spans="1:8" ht="18" customHeight="1" x14ac:dyDescent="0.25">
      <c r="A155" s="29" t="s">
        <v>287</v>
      </c>
      <c r="B155" s="30"/>
      <c r="C155" s="30"/>
      <c r="D155" s="31"/>
      <c r="E155" s="32"/>
      <c r="F155" s="33"/>
      <c r="G155" s="33"/>
      <c r="H155" s="34"/>
    </row>
    <row r="156" spans="1:8" ht="18" customHeight="1" x14ac:dyDescent="0.25">
      <c r="A156" s="20" t="s">
        <v>288</v>
      </c>
      <c r="B156" s="21"/>
      <c r="C156" s="21"/>
      <c r="D156" s="22"/>
      <c r="E156" s="23"/>
      <c r="F156" s="24"/>
      <c r="G156" s="24"/>
      <c r="H156" s="25"/>
    </row>
    <row r="157" spans="1:8" ht="18" customHeight="1" x14ac:dyDescent="0.25">
      <c r="A157" s="20" t="s">
        <v>289</v>
      </c>
      <c r="B157" s="21"/>
      <c r="C157" s="21"/>
      <c r="D157" s="22"/>
      <c r="E157" s="23"/>
      <c r="F157" s="24"/>
      <c r="G157" s="24"/>
      <c r="H157" s="25"/>
    </row>
    <row r="158" spans="1:8" ht="18" customHeight="1" x14ac:dyDescent="0.25">
      <c r="A158" s="20" t="s">
        <v>290</v>
      </c>
      <c r="B158" s="21"/>
      <c r="C158" s="21"/>
      <c r="D158" s="22"/>
      <c r="E158" s="23"/>
      <c r="F158" s="24"/>
      <c r="G158" s="24"/>
      <c r="H158" s="25"/>
    </row>
    <row r="159" spans="1:8" ht="18" customHeight="1" x14ac:dyDescent="0.25">
      <c r="A159" s="20" t="s">
        <v>291</v>
      </c>
      <c r="B159" s="21"/>
      <c r="C159" s="21"/>
      <c r="D159" s="22"/>
      <c r="E159" s="23"/>
      <c r="F159" s="24"/>
      <c r="G159" s="24"/>
      <c r="H159" s="25"/>
    </row>
    <row r="160" spans="1:8" ht="34.5" customHeight="1" x14ac:dyDescent="0.25">
      <c r="A160" s="20" t="s">
        <v>292</v>
      </c>
      <c r="B160" s="21"/>
      <c r="C160" s="21"/>
      <c r="D160" s="22"/>
      <c r="E160" s="23"/>
      <c r="F160" s="24"/>
      <c r="G160" s="24"/>
      <c r="H160" s="25"/>
    </row>
    <row r="161" spans="1:8" ht="34.5" customHeight="1" x14ac:dyDescent="0.25">
      <c r="A161" s="20" t="s">
        <v>293</v>
      </c>
      <c r="B161" s="21"/>
      <c r="C161" s="21"/>
      <c r="D161" s="22"/>
      <c r="E161" s="23"/>
      <c r="F161" s="24"/>
      <c r="G161" s="24"/>
      <c r="H161" s="25"/>
    </row>
    <row r="162" spans="1:8" ht="18" customHeight="1" x14ac:dyDescent="0.25">
      <c r="A162" s="20" t="s">
        <v>294</v>
      </c>
      <c r="B162" s="21"/>
      <c r="C162" s="21"/>
      <c r="D162" s="22"/>
      <c r="E162" s="23"/>
      <c r="F162" s="24"/>
      <c r="G162" s="24"/>
      <c r="H162" s="25"/>
    </row>
    <row r="163" spans="1:8" ht="18" customHeight="1" x14ac:dyDescent="0.25">
      <c r="A163" s="20" t="s">
        <v>295</v>
      </c>
      <c r="B163" s="21"/>
      <c r="C163" s="21"/>
      <c r="D163" s="22"/>
      <c r="E163" s="23"/>
      <c r="F163" s="24"/>
      <c r="G163" s="24"/>
      <c r="H163" s="25"/>
    </row>
    <row r="164" spans="1:8" ht="18" customHeight="1" x14ac:dyDescent="0.25">
      <c r="A164" s="20" t="s">
        <v>296</v>
      </c>
      <c r="B164" s="21"/>
      <c r="C164" s="21"/>
      <c r="D164" s="22"/>
      <c r="E164" s="23"/>
      <c r="F164" s="24"/>
      <c r="G164" s="24"/>
      <c r="H164" s="25"/>
    </row>
    <row r="165" spans="1:8" ht="18" customHeight="1" x14ac:dyDescent="0.25">
      <c r="A165" s="20" t="s">
        <v>297</v>
      </c>
      <c r="B165" s="21"/>
      <c r="C165" s="21"/>
      <c r="D165" s="22"/>
      <c r="E165" s="23"/>
      <c r="F165" s="24"/>
      <c r="G165" s="24"/>
      <c r="H165" s="25"/>
    </row>
    <row r="166" spans="1:8" ht="18" customHeight="1" x14ac:dyDescent="0.25">
      <c r="A166" s="20" t="s">
        <v>298</v>
      </c>
      <c r="B166" s="21"/>
      <c r="C166" s="21"/>
      <c r="D166" s="22"/>
      <c r="E166" s="23"/>
      <c r="F166" s="24"/>
      <c r="G166" s="24"/>
      <c r="H166" s="25"/>
    </row>
    <row r="167" spans="1:8" ht="18" customHeight="1" x14ac:dyDescent="0.25">
      <c r="A167" s="20" t="s">
        <v>299</v>
      </c>
      <c r="B167" s="21"/>
      <c r="C167" s="21"/>
      <c r="D167" s="22"/>
      <c r="E167" s="23"/>
      <c r="F167" s="24"/>
      <c r="G167" s="24"/>
      <c r="H167" s="25"/>
    </row>
    <row r="168" spans="1:8" ht="34.5" customHeight="1" x14ac:dyDescent="0.25">
      <c r="A168" s="20" t="s">
        <v>300</v>
      </c>
      <c r="B168" s="21"/>
      <c r="C168" s="21"/>
      <c r="D168" s="22"/>
      <c r="E168" s="23"/>
      <c r="F168" s="24"/>
      <c r="G168" s="24"/>
      <c r="H168" s="25"/>
    </row>
    <row r="169" spans="1:8" ht="34.5" customHeight="1" x14ac:dyDescent="0.25">
      <c r="A169" s="20" t="s">
        <v>301</v>
      </c>
      <c r="B169" s="21"/>
      <c r="C169" s="21"/>
      <c r="D169" s="22"/>
      <c r="E169" s="23"/>
      <c r="F169" s="24"/>
      <c r="G169" s="24"/>
      <c r="H169" s="25"/>
    </row>
    <row r="170" spans="1:8" ht="18" customHeight="1" x14ac:dyDescent="0.25">
      <c r="A170" s="20" t="s">
        <v>302</v>
      </c>
      <c r="B170" s="21"/>
      <c r="C170" s="21"/>
      <c r="D170" s="22"/>
      <c r="E170" s="23"/>
      <c r="F170" s="24"/>
      <c r="G170" s="24"/>
      <c r="H170" s="25"/>
    </row>
    <row r="171" spans="1:8" ht="18" customHeight="1" x14ac:dyDescent="0.25">
      <c r="A171" s="20" t="s">
        <v>303</v>
      </c>
      <c r="B171" s="21"/>
      <c r="C171" s="21"/>
      <c r="D171" s="22"/>
      <c r="E171" s="23"/>
      <c r="F171" s="24"/>
      <c r="G171" s="24"/>
      <c r="H171" s="25"/>
    </row>
    <row r="172" spans="1:8" x14ac:dyDescent="0.25">
      <c r="A172" s="19"/>
      <c r="B172" s="19"/>
      <c r="C172" s="19"/>
      <c r="D172" s="19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140:D140"/>
    <mergeCell ref="E140:H140"/>
    <mergeCell ref="A141:D141"/>
    <mergeCell ref="E141:H141"/>
    <mergeCell ref="A142:D142"/>
    <mergeCell ref="E142:H142"/>
    <mergeCell ref="A143:D143"/>
    <mergeCell ref="E143:H143"/>
    <mergeCell ref="A144:D144"/>
    <mergeCell ref="E144:H144"/>
    <mergeCell ref="A145:D145"/>
    <mergeCell ref="E145:H145"/>
    <mergeCell ref="A146:D146"/>
    <mergeCell ref="E146:H146"/>
    <mergeCell ref="A147:D147"/>
    <mergeCell ref="E147:H147"/>
    <mergeCell ref="A148:D148"/>
    <mergeCell ref="E148:H148"/>
    <mergeCell ref="A149:D149"/>
    <mergeCell ref="E149:H149"/>
    <mergeCell ref="A150:D150"/>
    <mergeCell ref="E150:H150"/>
    <mergeCell ref="A151:D151"/>
    <mergeCell ref="E151:H151"/>
    <mergeCell ref="A152:D152"/>
    <mergeCell ref="E152:H152"/>
    <mergeCell ref="A153:D153"/>
    <mergeCell ref="E153:H153"/>
    <mergeCell ref="A154:D154"/>
    <mergeCell ref="E154:H154"/>
    <mergeCell ref="A155:D155"/>
    <mergeCell ref="E155:H155"/>
    <mergeCell ref="A156:D156"/>
    <mergeCell ref="E156:H156"/>
    <mergeCell ref="A157:D157"/>
    <mergeCell ref="E157:H157"/>
    <mergeCell ref="A158:D158"/>
    <mergeCell ref="E158:H158"/>
    <mergeCell ref="A159:D159"/>
    <mergeCell ref="E159:H159"/>
    <mergeCell ref="A160:D160"/>
    <mergeCell ref="E160:H160"/>
    <mergeCell ref="A161:D161"/>
    <mergeCell ref="E161:H161"/>
    <mergeCell ref="A162:D162"/>
    <mergeCell ref="E162:H162"/>
    <mergeCell ref="A163:D163"/>
    <mergeCell ref="E163:H163"/>
    <mergeCell ref="A164:D164"/>
    <mergeCell ref="E164:H164"/>
    <mergeCell ref="A165:D165"/>
    <mergeCell ref="E165:H165"/>
    <mergeCell ref="A166:D166"/>
    <mergeCell ref="E166:H166"/>
    <mergeCell ref="A167:D167"/>
    <mergeCell ref="E167:H167"/>
    <mergeCell ref="A168:D168"/>
    <mergeCell ref="E168:H168"/>
    <mergeCell ref="A172:D172"/>
    <mergeCell ref="A169:D169"/>
    <mergeCell ref="E169:H169"/>
    <mergeCell ref="A170:D170"/>
    <mergeCell ref="E170:H170"/>
    <mergeCell ref="A171:D171"/>
    <mergeCell ref="E171:H171"/>
  </mergeCells>
  <conditionalFormatting sqref="B14:B139">
    <cfRule type="duplicateValues" dxfId="5" priority="4"/>
    <cfRule type="duplicateValues" dxfId="4" priority="5"/>
    <cfRule type="duplicateValues" dxfId="3" priority="6"/>
  </conditionalFormatting>
  <conditionalFormatting sqref="F14:F139">
    <cfRule type="duplicateValues" dxfId="2" priority="1"/>
    <cfRule type="duplicateValues" dxfId="1" priority="2"/>
    <cfRule type="duplicateValues" dxfId="0" priority="3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I-SETSD-SC-1941512-0002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2023-09-28T22:25:48Z</dcterms:created>
  <dcterms:modified xsi:type="dcterms:W3CDTF">2023-10-13T16:36:56Z</dcterms:modified>
</cp:coreProperties>
</file>