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7B-MXL1483CVQ\Base de DATOS FICHAS\MACROS\Cambio de Formato 2023 09 28 (saul)\Nuevo Formato\"/>
    </mc:Choice>
  </mc:AlternateContent>
  <bookViews>
    <workbookView xWindow="-120" yWindow="-120" windowWidth="29040" windowHeight="15840" activeTab="1"/>
  </bookViews>
  <sheets>
    <sheet name="Instructivo" sheetId="3" r:id="rId1"/>
    <sheet name="I-SETSD-SC-1916150-0001" sheetId="2" r:id="rId2"/>
  </sheets>
  <definedNames>
    <definedName name="_xlnm._FilterDatabase" localSheetId="1" hidden="1">'I-SETSD-SC-1916150-0001'!#REF!</definedName>
    <definedName name="_xlnm.Print_Titles" localSheetId="1">'I-SETSD-SC-1916150-0001'!#REF!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<sst xmlns="http://schemas.openxmlformats.org/spreadsheetml/2006/main" count="236" uniqueCount="236">
  <si>
    <t>ESPECIFICACIONES Y REQUISITOS TÉCNICOS</t>
  </si>
  <si>
    <t>DESCRIPCIÓN TÉCNICA DEL OFERENTE</t>
  </si>
  <si>
    <t>No. FICHA TÉCNICA:</t>
  </si>
  <si>
    <t>Nombre:</t>
  </si>
  <si>
    <t>I-SETSD-SC-1916150-0001</t>
  </si>
  <si>
    <t xml:space="preserve">Cantidad: </t>
  </si>
  <si>
    <t>NOMBRE DE FICHA TÉCNICA:</t>
  </si>
  <si>
    <t xml:space="preserve">Marca: </t>
  </si>
  <si>
    <t>SET PARA ODONTOLOGIA</t>
  </si>
  <si>
    <t>Modelo:</t>
  </si>
  <si>
    <t>CLAVE CNIS:</t>
  </si>
  <si>
    <t>País de origen:</t>
  </si>
  <si>
    <t>Número de registro sanitario:</t>
  </si>
  <si>
    <t>TIPO:</t>
  </si>
  <si>
    <r>
      <t xml:space="preserve">Vigencia del registro sanitario: </t>
    </r>
    <r>
      <rPr>
        <sz val="12"/>
        <color theme="0" tint="-0.499984740745262"/>
        <rFont val="Montserrat"/>
      </rPr>
      <t>DD/MM/AAAA</t>
    </r>
  </si>
  <si>
    <t xml:space="preserve">INSTRUMENTAL </t>
  </si>
  <si>
    <t xml:space="preserve">Tiempo de entrega: </t>
  </si>
  <si>
    <t>1.- DESCRIPCIÓN:</t>
  </si>
  <si>
    <t>No.</t>
  </si>
  <si>
    <t>CLAVE</t>
  </si>
  <si>
    <t>CARACTERÍSTICAS</t>
  </si>
  <si>
    <t>CANTIDAD</t>
  </si>
  <si>
    <t>537.065.0052</t>
  </si>
  <si>
    <t>Aplicador de hidróxido de calcio.</t>
  </si>
  <si>
    <t>537.105.0245</t>
  </si>
  <si>
    <t>Bisturí quirúrgico. Mango Nº 3, con escala.</t>
  </si>
  <si>
    <t>537.151.0016</t>
  </si>
  <si>
    <t>531.141.0079</t>
  </si>
  <si>
    <t>Bota fresa Starflite.</t>
  </si>
  <si>
    <t>537.426.0015</t>
  </si>
  <si>
    <t>Fórceps dental tipo Klein, infantil No. 151 1/2 S</t>
  </si>
  <si>
    <t>535.260.2154</t>
  </si>
  <si>
    <t>Cucharilla Lucas, de doble extremo, 17 cm de longitud</t>
  </si>
  <si>
    <t>535.260.2162</t>
  </si>
  <si>
    <t>Cucharilla Seldin, doble extremo, 18 cm de longitud.</t>
  </si>
  <si>
    <t>537.327.0809</t>
  </si>
  <si>
    <t>Elevador tipo Cryer White, de bandera, derecho, con mango metálico, extremo en ángulo obtuso y hoja grande.</t>
  </si>
  <si>
    <t>537.327.1625</t>
  </si>
  <si>
    <t>Elevador Heidebrink, con mango metálico, brazo recto, extremo fino y corto</t>
  </si>
  <si>
    <t>537.327.1609</t>
  </si>
  <si>
    <t>Elevador Seldin, de bandera, izquierdo, mango metálico, extremo en ángulo recto, hoja grande.</t>
  </si>
  <si>
    <t>537.327.0155</t>
  </si>
  <si>
    <t>Elevador Seldin, mango metálico, extremo largo y delgado con lanceta</t>
  </si>
  <si>
    <t>537.327.0957</t>
  </si>
  <si>
    <t>Elevador tipo Cryer White, de bandera, derecho, con mango metálico, extremo en ángulo obtuso y hoja pequeña.</t>
  </si>
  <si>
    <t>537.327.1534</t>
  </si>
  <si>
    <t>Elevador Seldin, de bandera, derecho, mango metálico, extremo en ángulo recto, hoja grande.</t>
  </si>
  <si>
    <t>537.327.0551</t>
  </si>
  <si>
    <t>Elevador Apical Flohr, con mango metálico, con brazo angulado, extremo fino y corto derecho.</t>
  </si>
  <si>
    <t>537.327.0700</t>
  </si>
  <si>
    <t>Elevador Apical Flohr, con mango metálico, con brazo angulado, extremo fino y corto izquierdo.</t>
  </si>
  <si>
    <t>537.327.2664</t>
  </si>
  <si>
    <t>Elevador Bein, con mango metálico, recto, acanalado, de 4 mm., ancho de hoja</t>
  </si>
  <si>
    <t>537.327.0353</t>
  </si>
  <si>
    <t>Elevador, Seldin, con mango metálico recto, acanalado, extremo ancho.</t>
  </si>
  <si>
    <t>537.370.0128</t>
  </si>
  <si>
    <t>Espátula para resina, de plástico, con doble punta de trabajo.</t>
  </si>
  <si>
    <t>537.370.0029</t>
  </si>
  <si>
    <t>Espátula metálica, del No. 3, de doble extremo, uno rectangular y otro de punta de lanza.</t>
  </si>
  <si>
    <t>537.383.0081</t>
  </si>
  <si>
    <t>Espejo dental, rosca sencilla, plano, sin aumento.Nº 5.</t>
  </si>
  <si>
    <t>537.383.0073</t>
  </si>
  <si>
    <t>Espejo dental, rosca sencilla, plano, sin aumento.Nº 4.</t>
  </si>
  <si>
    <t>537.383.0024</t>
  </si>
  <si>
    <t>Espejo dental, rosca sencilla, plano sin aumento. Nº 3.</t>
  </si>
  <si>
    <t>537.397.0150</t>
  </si>
  <si>
    <t>Excavador tipo White No. 5</t>
  </si>
  <si>
    <t>535.409.0531</t>
  </si>
  <si>
    <t>Explorador de una pieza, con doble extremo. Nº 5</t>
  </si>
  <si>
    <t>537.425.0016</t>
  </si>
  <si>
    <t>Flanera de acero inoxidable, sin tapa de 80mm de diámetro.</t>
  </si>
  <si>
    <t>537.426.0205</t>
  </si>
  <si>
    <t>Fórceps para odontectomias del No. 151 B</t>
  </si>
  <si>
    <t>537.426.0486</t>
  </si>
  <si>
    <t>Fórceps. Nº 88 R.</t>
  </si>
  <si>
    <t>537.426.0023</t>
  </si>
  <si>
    <t>Fórceps. Nº 23.</t>
  </si>
  <si>
    <t>537.426.0270</t>
  </si>
  <si>
    <t>Fórceps. Nº 53 izquierdo.</t>
  </si>
  <si>
    <t>537.426.0460</t>
  </si>
  <si>
    <t>Fórceps. Nº 53 derecho.</t>
  </si>
  <si>
    <t>537.426.0155</t>
  </si>
  <si>
    <t>Fórceps. Nº 65</t>
  </si>
  <si>
    <t>537.426.0569</t>
  </si>
  <si>
    <t>Fórceps. Nº 88 L.</t>
  </si>
  <si>
    <t>537.426.0171</t>
  </si>
  <si>
    <t>Fórceps. Nº 17</t>
  </si>
  <si>
    <t>537.426.0213</t>
  </si>
  <si>
    <t>Fórceps. Nº 99</t>
  </si>
  <si>
    <t>537.426.0221</t>
  </si>
  <si>
    <t>Fórceps. Nº 101.</t>
  </si>
  <si>
    <t>537.426.0197</t>
  </si>
  <si>
    <t>Fórceps. Nº 150.</t>
  </si>
  <si>
    <t>537.426.0189</t>
  </si>
  <si>
    <t>Fórceps. Nº 151.</t>
  </si>
  <si>
    <t>537.426.0411</t>
  </si>
  <si>
    <t>Fórceps. Nº 69.</t>
  </si>
  <si>
    <t>537.426.0288</t>
  </si>
  <si>
    <t>Fórceps. Nº 18 izquierdo</t>
  </si>
  <si>
    <t>537.426.0262</t>
  </si>
  <si>
    <t>Fórceps. Nº 18 derecho.</t>
  </si>
  <si>
    <t>537.547.0019</t>
  </si>
  <si>
    <t>Jeringa Carpule, con adaptador para aguja desechable calibre 27 larga o corta, con entrada universal o estándar. Hendidura para introducir cartucho de anestésico desechable de 1.8 ml., dos aletas en el cuerpo para apoyar índice y medio. Émbolo con anillo para el dedo pulgar y espiral aguda o lanceta en el extremo o puesto (en contacto con la goma del cartucho).</t>
  </si>
  <si>
    <t>537.565.0180</t>
  </si>
  <si>
    <t>Legra Seldin, doble extremo angulado, punta de trabajo media caña.</t>
  </si>
  <si>
    <t>535.567.0059</t>
  </si>
  <si>
    <t>Legra Mead, mango recto, doble extremo</t>
  </si>
  <si>
    <t>537.602.0409</t>
  </si>
  <si>
    <t>Mango para espejo dental, metálico, macizo, rosca sencilla.</t>
  </si>
  <si>
    <t>537.661.0308</t>
  </si>
  <si>
    <t>Obturador Bennet, cuádruple.</t>
  </si>
  <si>
    <t>537.661.0506</t>
  </si>
  <si>
    <t>Obturador Wescott o USA, de doble extremo.</t>
  </si>
  <si>
    <t>537.661.0035</t>
  </si>
  <si>
    <t>Obturador Mortonson, punta lisa</t>
  </si>
  <si>
    <t>537.661.0357</t>
  </si>
  <si>
    <t>Obturador Hollenback 2, doble extremo</t>
  </si>
  <si>
    <t>537.703.9598</t>
  </si>
  <si>
    <t>Pinza College o London-College, tipo bayoneta, longitud de 150 a 155 mm.</t>
  </si>
  <si>
    <t>537.702.0531</t>
  </si>
  <si>
    <t>Pinza Brewer, porta grapas para dique de hule, longitud de 170 a 175 mm.</t>
  </si>
  <si>
    <t>535.716.0190</t>
  </si>
  <si>
    <t>Porta aguja Finochieto, longitud 14.6 cm.</t>
  </si>
  <si>
    <t>537.717.0039</t>
  </si>
  <si>
    <t>Porta amalgama Rower con puntas desmontables, doble extremo.</t>
  </si>
  <si>
    <t>537.714.0032</t>
  </si>
  <si>
    <t>Porta impresión para desdentado, tamaño adult</t>
  </si>
  <si>
    <t>537.714.0016</t>
  </si>
  <si>
    <t>Porta impresión para dentado, tamaño adulto.</t>
  </si>
  <si>
    <t>535.859.0288</t>
  </si>
  <si>
    <t>Tijera Metzenbaum, recta, longitud de 140 a 145 mm.</t>
  </si>
  <si>
    <t>535.859.1070</t>
  </si>
  <si>
    <t>Tijera Metzenbaum, curva, longitud de 140 a 145 mm.</t>
  </si>
  <si>
    <t>537.012.0098</t>
  </si>
  <si>
    <t>Abreboca Mc Keisson. Adulto.</t>
  </si>
  <si>
    <t>537.012.0148</t>
  </si>
  <si>
    <t>Abreboca Mc Keisson. Infantil.</t>
  </si>
  <si>
    <t>537.020.0163</t>
  </si>
  <si>
    <t>Alicate Johnson, de acero inoxidable, longitud 130 mm.</t>
  </si>
  <si>
    <t>537.020.0122</t>
  </si>
  <si>
    <t>Alicate doblador Aderer, con punta de tres picos.</t>
  </si>
  <si>
    <t>537.079.0015</t>
  </si>
  <si>
    <t>Arco Young, porta dique de hule.</t>
  </si>
  <si>
    <t>537.141.0191</t>
  </si>
  <si>
    <t>Bruñidor tipo White, chico, punta en forma de pera</t>
  </si>
  <si>
    <t>537.251.0064</t>
  </si>
  <si>
    <t>Cureta Goldman Fox del No. 2</t>
  </si>
  <si>
    <t>537.251.0098</t>
  </si>
  <si>
    <t>Cureta CK-6, de doble extremo.</t>
  </si>
  <si>
    <t>537.251.0080</t>
  </si>
  <si>
    <t>Cureta Goldman-Fox espatulada, en ángulo de 90 grados, con filo en la punta, doble extremo, de 4 mm. a 6 mm. en la parte activa.</t>
  </si>
  <si>
    <t>537.251.0072</t>
  </si>
  <si>
    <t>Cureta Goldman-Fox con punta de lanza, doble extremo, de 9 mm. a 11 mm. de espesor en la parte activa.</t>
  </si>
  <si>
    <t>537.251.0015</t>
  </si>
  <si>
    <t>Cureta Mc Call, derecha e izquierda. Juego.</t>
  </si>
  <si>
    <t>537.327.2789</t>
  </si>
  <si>
    <t>Elevador Apical Flohr, con brazo recto, extremo acanalado y punta aguda.</t>
  </si>
  <si>
    <t>537.327.2797</t>
  </si>
  <si>
    <t>Elevador Apical Flohr, con mango metálico, con brazo recto, extremo acanalado fino y romo.</t>
  </si>
  <si>
    <t>537.327.2805</t>
  </si>
  <si>
    <t>Elevador Seldin, con mango metálico de bandera, extremo en ángulo recto, con hoja pequeña derecha.</t>
  </si>
  <si>
    <t>537.327.2813</t>
  </si>
  <si>
    <t>Elevador Seldin, con mango metálico de bandera, extremo en ángulo recto, con hoja pequeña izquierda.</t>
  </si>
  <si>
    <t>537.327.2821</t>
  </si>
  <si>
    <t>Elevador Seldin, de doble extremo, angulado, con punta de trabajo de media caña</t>
  </si>
  <si>
    <t>537.370.1019</t>
  </si>
  <si>
    <t>Espátula para cemento, sencilla, con punta de trabajo redondeada.</t>
  </si>
  <si>
    <t>537.370.0995</t>
  </si>
  <si>
    <t>Espátula para cemento, hoja de acero inoxidable y mango de madera, longitud de 210 a 220 mm.</t>
  </si>
  <si>
    <t>537.370.0391</t>
  </si>
  <si>
    <t>Espátula Roach.</t>
  </si>
  <si>
    <t>537.370.0227</t>
  </si>
  <si>
    <t>Espátula lecron.</t>
  </si>
  <si>
    <t>537.383.2251</t>
  </si>
  <si>
    <t>Espejo bucal con aumento, del No. 5.</t>
  </si>
  <si>
    <t>537.426.0734</t>
  </si>
  <si>
    <t>Fórceps para odontectomías del No. 222.</t>
  </si>
  <si>
    <t>537.426.0726</t>
  </si>
  <si>
    <t>Fórceps para odontectomías del No. 210.</t>
  </si>
  <si>
    <t>537.426.0742</t>
  </si>
  <si>
    <t>537.713.0017</t>
  </si>
  <si>
    <t>Fresero metálico (portafresas).</t>
  </si>
  <si>
    <t>535.608.0589</t>
  </si>
  <si>
    <t>537.661.0670</t>
  </si>
  <si>
    <t>Obturador Hollenback No. 1, para amalgama, de doble extremo.</t>
  </si>
  <si>
    <t>537.717.0328</t>
  </si>
  <si>
    <t>Porta amalgama Ivory, de doble extremo sin puntas desmontables.</t>
  </si>
  <si>
    <t>537.173.2511</t>
  </si>
  <si>
    <t>Sonda periodontal W o WHO.</t>
  </si>
  <si>
    <t>060.830.7237</t>
  </si>
  <si>
    <t>Sonda de acero inoxidable con una punta de trabajo, roma y milimetrada de 1 a 10.</t>
  </si>
  <si>
    <t>535.859.4884</t>
  </si>
  <si>
    <t>Tijera Mayo-Stille, recta, con insertos de carburo de tungsteno, longitud de 145 a 155 mm.</t>
  </si>
  <si>
    <t>537.857.0013</t>
  </si>
  <si>
    <t>Tijera para coronas metálicas, curva, aguda, longitud 10.5 cm.</t>
  </si>
  <si>
    <t>2.- ACCESORIOS:</t>
  </si>
  <si>
    <t>2.1.- No requiere.</t>
  </si>
  <si>
    <t xml:space="preserve">3.- CONSUMIBLES: </t>
  </si>
  <si>
    <t>3.1.- No requiere.</t>
  </si>
  <si>
    <t xml:space="preserve">4.- INSTALACIÓN Y PUESTA EN MARCHA: </t>
  </si>
  <si>
    <t>4.1.- No requiere.</t>
  </si>
  <si>
    <t>5.1.- No requiere.</t>
  </si>
  <si>
    <t xml:space="preserve">6.- CAPACITACIÓN: </t>
  </si>
  <si>
    <t>6.1.- No requiere.</t>
  </si>
  <si>
    <t>7.- GARANTÍA:</t>
  </si>
  <si>
    <t>7.1.- 12 meses contra defectos de fabricación.</t>
  </si>
  <si>
    <t>8.- MANTENIMIENTO:</t>
  </si>
  <si>
    <t xml:space="preserve">8.1.- Deberá de realizarse en cada unidad médica por personal capacitado por el fabricante y/o titular del registro sanitario. </t>
  </si>
  <si>
    <t>8.2.- Después de la instalación del equipo y durante el periodo de garantía, debe realizarse un mantenimiento preventivo después de los 6 meses después de ser entregado en la unidad médica.</t>
  </si>
  <si>
    <t>9.- NORMAS Y CERTIFICADOS VIGENTES:</t>
  </si>
  <si>
    <t xml:space="preserve">9.1.- Para bienes de origen nacional presentar copia simple de: </t>
  </si>
  <si>
    <t>9.1.1.- Certificado de buenas prácticas de fabricación expedido por la COFEPRIS.</t>
  </si>
  <si>
    <t>9.1.2.- Certificado de calidad ISO:9001.</t>
  </si>
  <si>
    <t>9.1.3.- Certificado de calidad ISO:7153 o DIN-17442.</t>
  </si>
  <si>
    <t>9.1.4.- Registro sanitario expedido por COFEPRIS o carta bajo protesta de decir verdad que no requiere registro sanitario de acuerdo a COFEPRIS.</t>
  </si>
  <si>
    <t>9.1.5.- Prueba de corrosión por laboratorio acreditado por la Entidad Mexicana de Acreditación A.C. (EMA).</t>
  </si>
  <si>
    <t>9.1.6.- Certificado de calidad del acero (302 o 303 o 304 o 316).</t>
  </si>
  <si>
    <t>9.1.7.- Certificado de prueba de dureza.</t>
  </si>
  <si>
    <t xml:space="preserve">9.2.- Para bienes de origen internacional presentar copia simple de: </t>
  </si>
  <si>
    <t>9.2.1.- Certificado FDA o CE o JIS o el equivalente del país de origen.</t>
  </si>
  <si>
    <t>9.2.2.- Certificado de calidad ISO:9001.</t>
  </si>
  <si>
    <t>9.2.3.- Certificado de calidad ISO:7153 o DIN-17442.</t>
  </si>
  <si>
    <t>9.2.4.- Registro sanitario expedido por COFEPRIS o carta bajo protesta de decir verdad que no requiere registro sanitario de acuerdo a COFEPRIS.</t>
  </si>
  <si>
    <t>9.2.5.- Prueba de corrosión por laboratorio acreditado por la Entidad Mexicana de Acreditación A.C. (EMA).</t>
  </si>
  <si>
    <t>9.2.6.- Certificado de calidad del acero (302 o 303 o 304 o 316).</t>
  </si>
  <si>
    <t>9.2.7.- Certificado de prueba de dureza.</t>
  </si>
  <si>
    <t>INFORMACIÓN SOBRE ESTA FICHA TÉCNICA</t>
  </si>
  <si>
    <t>Use esta cédula para ofertar su propuesta con la finalidad de llevar a cabo una evaluación técnica.</t>
  </si>
  <si>
    <t>Del lado derecho debe llenar los rubros conforme a su manual e indicar las páginas en donde se encuentra.</t>
  </si>
  <si>
    <t>La vigencia del registro sanitario se deberá requisitar conforme al día(DD) y Mes (MM) con dos dígitos arábigos, y el año(AAAA) con cuatro dígitos arábigos.</t>
  </si>
  <si>
    <t>Nota: </t>
  </si>
  <si>
    <t xml:space="preserve">Favor de indicar la página de su manual para cada especificación técnica. </t>
  </si>
  <si>
    <t>5.- MANUALES DE OPERACIÓN Y SOFTWARE:</t>
  </si>
  <si>
    <t>Bota fresa Borden: Aditamento para pieza de mano de alta velocidad.</t>
  </si>
  <si>
    <t>Fórceps universal pediátrico 151 S.</t>
  </si>
  <si>
    <t>Mango para bisturí, del No. 3 largo.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</si>
</sst>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sz val="11"/>
      <color theme="7"/>
      <name val="Montserrat"/>
    </font>
    <font>
      <sz val="11"/>
      <color rgb="FF235B4E"/>
      <name val="Montserrat"/>
    </font>
    <font>
      <sz val="11"/>
      <color theme="1"/>
      <name val="Montserrat"/>
    </font>
    <font>
      <b/>
      <sz val="48"/>
      <color theme="0"/>
      <name val="Calibri Light"/>
      <family val="1"/>
      <scheme val="major"/>
    </font>
    <font>
      <b/>
      <sz val="12"/>
      <color theme="0"/>
      <name val="Montserrat"/>
    </font>
    <font>
      <b/>
      <sz val="12"/>
      <name val="Montserrat"/>
    </font>
    <font>
      <sz val="8"/>
      <color theme="7" tint="-0.24994659260841701"/>
      <name val="Calibri"/>
      <family val="2"/>
      <scheme val="minor"/>
    </font>
    <font>
      <sz val="12"/>
      <color theme="0" tint="-0.499984740745262"/>
      <name val="Montserrat"/>
    </font>
    <font>
      <b/>
      <sz val="11"/>
      <color rgb="FF000000"/>
      <name val="Montserrat"/>
    </font>
    <font>
      <sz val="11"/>
      <color rgb="FF000000"/>
      <name val="Montserrat"/>
    </font>
    <font>
      <sz val="11"/>
      <name val="Montserrat"/>
    </font>
    <font>
      <b/>
      <sz val="11"/>
      <name val="Montserrat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235B4E"/>
        <bgColor indexed="64"/>
      </patternFill>
    </fill>
    <fill>
      <patternFill patternType="solid">
        <fgColor rgb="FFBC955C"/>
        <bgColor indexed="64"/>
      </patternFill>
    </fill>
    <fill>
      <patternFill patternType="solid">
        <fgColor rgb="FFDDC9A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>
      <alignment horizontal="right" vertical="center"/>
    </xf>
    <xf numFmtId="164" fontId="7" fillId="0" borderId="0">
      <alignment horizontal="right" vertical="center"/>
    </xf>
  </cellStyleXfs>
  <cellXfs count="50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 applyProtection="1">
      <alignment vertical="top"/>
      <protection locked="0"/>
    </xf>
    <xf numFmtId="0" fontId="9" fillId="5" borderId="5" xfId="0" applyFont="1" applyFill="1" applyBorder="1" applyAlignment="1">
      <alignment horizontal="center" vertical="top" wrapText="1"/>
    </xf>
    <xf numFmtId="0" fontId="9" fillId="5" borderId="5" xfId="0" applyFont="1" applyFill="1" applyBorder="1" applyAlignment="1">
      <alignment vertical="top" wrapText="1"/>
    </xf>
    <xf numFmtId="0" fontId="10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0" fillId="0" borderId="0" xfId="0" applyAlignment="1" applyProtection="1">
      <alignment vertical="top" wrapText="1"/>
      <protection locked="0"/>
    </xf>
    <xf numFmtId="0" fontId="5" fillId="3" borderId="5" xfId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/>
    </xf>
    <xf numFmtId="0" fontId="11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wrapText="1"/>
    </xf>
    <xf numFmtId="0" fontId="12" fillId="0" borderId="5" xfId="0" applyFont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wrapText="1"/>
    </xf>
    <xf numFmtId="0" fontId="11" fillId="0" borderId="5" xfId="0" applyFont="1" applyBorder="1" applyAlignment="1">
      <alignment horizontal="left" vertical="center" wrapText="1"/>
    </xf>
    <xf numFmtId="0" fontId="0" fillId="0" borderId="6" xfId="0" applyBorder="1" applyAlignment="1" applyProtection="1">
      <alignment vertical="top" wrapText="1"/>
      <protection locked="0"/>
    </xf>
    <xf numFmtId="0" fontId="10" fillId="0" borderId="1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9" fillId="5" borderId="1" xfId="0" applyFont="1" applyFill="1" applyBorder="1" applyAlignment="1">
      <alignment horizontal="left" vertical="top" wrapText="1"/>
    </xf>
    <xf numFmtId="0" fontId="9" fillId="5" borderId="2" xfId="0" applyFont="1" applyFill="1" applyBorder="1" applyAlignment="1">
      <alignment horizontal="left" vertical="top" wrapText="1"/>
    </xf>
    <xf numFmtId="0" fontId="9" fillId="5" borderId="3" xfId="0" applyFont="1" applyFill="1" applyBorder="1" applyAlignment="1">
      <alignment horizontal="left" vertical="top" wrapText="1"/>
    </xf>
    <xf numFmtId="164" fontId="6" fillId="2" borderId="1" xfId="2" applyFont="1" applyFill="1" applyBorder="1" applyAlignment="1">
      <alignment horizontal="center" vertical="center" wrapText="1"/>
    </xf>
    <xf numFmtId="164" fontId="6" fillId="2" borderId="2" xfId="2" applyFont="1" applyFill="1" applyBorder="1" applyAlignment="1">
      <alignment horizontal="center" vertical="center" wrapText="1"/>
    </xf>
    <xf numFmtId="164" fontId="6" fillId="2" borderId="3" xfId="2" applyFont="1" applyFill="1" applyBorder="1" applyAlignment="1">
      <alignment horizontal="center" vertical="center" wrapText="1"/>
    </xf>
    <xf numFmtId="164" fontId="6" fillId="0" borderId="1" xfId="2" applyFont="1" applyBorder="1" applyAlignment="1">
      <alignment horizontal="left" vertical="top" wrapText="1"/>
    </xf>
    <xf numFmtId="164" fontId="6" fillId="0" borderId="2" xfId="2" applyFont="1" applyBorder="1" applyAlignment="1">
      <alignment horizontal="left" vertical="top" wrapText="1"/>
    </xf>
    <xf numFmtId="164" fontId="6" fillId="0" borderId="3" xfId="2" applyFont="1" applyBorder="1" applyAlignment="1">
      <alignment horizontal="left" vertical="top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164" fontId="6" fillId="0" borderId="1" xfId="2" applyFont="1" applyBorder="1" applyAlignment="1">
      <alignment horizontal="center" vertical="center" wrapText="1"/>
    </xf>
    <xf numFmtId="164" fontId="6" fillId="0" borderId="2" xfId="2" applyFont="1" applyBorder="1" applyAlignment="1">
      <alignment horizontal="center" vertical="center" wrapText="1"/>
    </xf>
    <xf numFmtId="164" fontId="6" fillId="0" borderId="3" xfId="2" applyFont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top" wrapText="1"/>
    </xf>
    <xf numFmtId="0" fontId="5" fillId="3" borderId="1" xfId="1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horizontal="center" vertical="center" wrapText="1"/>
    </xf>
    <xf numFmtId="0" fontId="5" fillId="3" borderId="0" xfId="1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/>
    </xf>
    <xf numFmtId="0" fontId="6" fillId="2" borderId="2" xfId="0" applyFont="1" applyFill="1" applyBorder="1" applyAlignment="1">
      <alignment horizontal="left" vertical="top"/>
    </xf>
    <xf numFmtId="0" fontId="6" fillId="2" borderId="3" xfId="0" applyFont="1" applyFill="1" applyBorder="1" applyAlignment="1">
      <alignment horizontal="left" vertical="top"/>
    </xf>
    <xf numFmtId="0" fontId="10" fillId="0" borderId="5" xfId="0" applyFont="1" applyBorder="1" applyAlignment="1">
      <alignment horizontal="left" wrapText="1"/>
    </xf>
    <xf numFmtId="0" fontId="10" fillId="0" borderId="5" xfId="0" applyFont="1" applyBorder="1" applyAlignment="1">
      <alignment wrapText="1"/>
    </xf>
    <xf numFmtId="0" fontId="9" fillId="5" borderId="5" xfId="0" applyFont="1" applyFill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</cellXfs>
  <cellStyles count="3">
    <cellStyle name="Celda de título" xfId="1"/>
    <cellStyle name="Normal" xfId="0" builtinId="0"/>
    <cellStyle name="Segunda franja de filas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1304924</xdr:colOff>
      <xdr:row>0</xdr:row>
      <xdr:rowOff>152400</xdr:rowOff>
    </xdr:from>
    <xdr:to>
      <xdr:col>0</xdr:col>
      <xdr:colOff>6105525</xdr:colOff>
      <xdr:row>0</xdr:row>
      <xdr:rowOff>676275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56DCBD4-FB95-4320-A238-023C4C167D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4" y="152400"/>
          <a:ext cx="4800601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292473</xdr:colOff>
      <xdr:row>0</xdr:row>
      <xdr:rowOff>114300</xdr:rowOff>
    </xdr:from>
    <xdr:ext cx="5406838" cy="731184"/>
    <xdr:pic>
      <xdr:nvPicPr>
        <xdr:cNvPr id="2" name="Imagen 1">
          <a:extLst>
            <a:ext uri="{FF2B5EF4-FFF2-40B4-BE49-F238E27FC236}">
              <a16:creationId xmlns:a16="http://schemas.microsoft.com/office/drawing/2014/main" id="{5B410D3E-5C83-46BD-BA3C-FF281E43A8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5723" y="114300"/>
          <a:ext cx="5406838" cy="7311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A8"/>
  <sheetViews>
    <sheetView showGridLines="0" workbookViewId="0">
      <selection activeCell="A16" sqref="A16"/>
    </sheetView>
  </sheetViews>
  <sheetFormatPr baseColWidth="10" defaultRowHeight="15" x14ac:dyDescent="0.25"/>
  <cols>
    <col min="1" max="1" width="108" customWidth="1"/>
  </cols>
  <sheetData>
    <row r="1" spans="1:1" ht="66.75" customHeight="1" x14ac:dyDescent="0.25"/>
    <row r="2" spans="1:1" ht="18.75" x14ac:dyDescent="0.25">
      <c r="A2" s="11" t="s">
        <v>226</v>
      </c>
    </row>
    <row r="3" spans="1:1" ht="21.75" customHeight="1" x14ac:dyDescent="0.25">
      <c r="A3" s="12" t="s">
        <v>227</v>
      </c>
    </row>
    <row r="4" spans="1:1" ht="28.5" customHeight="1" x14ac:dyDescent="0.25">
      <c r="A4" s="17" t="s">
        <v>228</v>
      </c>
    </row>
    <row r="5" spans="1:1" ht="15" customHeight="1" x14ac:dyDescent="0.25">
      <c r="A5" s="17"/>
    </row>
    <row r="6" spans="1:1" ht="30.75" customHeight="1" x14ac:dyDescent="0.25">
      <c r="A6" s="13" t="s">
        <v>229</v>
      </c>
    </row>
    <row r="7" spans="1:1" ht="18" x14ac:dyDescent="0.35">
      <c r="A7" s="14" t="s">
        <v>230</v>
      </c>
    </row>
    <row r="8" spans="1:1" ht="18" x14ac:dyDescent="0.25">
      <c r="A8" s="15" t="s">
        <v>231</v>
      </c>
    </row>
  </sheetData>
  <mergeCells count="1">
    <mergeCell ref="A4:A5"/>
  </mergeCells>
  <pageMargins left="0.25" right="0.25" top="0.75" bottom="0.75" header="0.3" footer="0.3"/>
  <pageSetup scale="9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69">
    <pageSetUpPr fitToPage="1"/>
  </sheetPr>
  <dimension ref="A1:H134"/>
  <sheetViews>
    <sheetView showGridLines="0" tabSelected="1" zoomScale="87" zoomScaleNormal="87" zoomScalePageLayoutView="85" workbookViewId="0">
      <selection activeCell="A7" sqref="A7:D7"/>
    </sheetView>
  </sheetViews>
  <sheetFormatPr baseColWidth="10" defaultColWidth="11.42578125" defaultRowHeight="15" x14ac:dyDescent="0.25"/>
  <cols>
    <col min="1" max="1" width="9.140625" style="10" customWidth="1"/>
    <col min="2" max="2" width="19.42578125" style="10" customWidth="1"/>
    <col min="3" max="3" width="63" style="10" customWidth="1"/>
    <col min="4" max="4" width="15.42578125" style="10" customWidth="1"/>
    <col min="5" max="8" width="23.5703125" style="10" customWidth="1"/>
    <col min="9" max="16384" width="11.42578125" style="4"/>
  </cols>
  <sheetData>
    <row r="1" spans="1:8" s="2" customFormat="1" ht="59.25" customHeight="1" x14ac:dyDescent="0.25">
      <c r="A1" s="1"/>
      <c r="B1" s="1"/>
      <c r="C1" s="1"/>
      <c r="D1" s="1"/>
      <c r="E1" s="37"/>
      <c r="F1" s="37"/>
      <c r="G1" s="37"/>
      <c r="H1" s="37"/>
    </row>
    <row r="2" spans="1:8" s="2" customFormat="1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s="3" customFormat="1" ht="46.5" customHeight="1" x14ac:dyDescent="0.25">
      <c r="A3" s="38" t="s">
        <v>0</v>
      </c>
      <c r="B3" s="39"/>
      <c r="C3" s="39"/>
      <c r="D3" s="40"/>
      <c r="E3" s="41" t="s">
        <v>1</v>
      </c>
      <c r="F3" s="42"/>
      <c r="G3" s="42"/>
      <c r="H3" s="42"/>
    </row>
    <row r="4" spans="1:8" s="3" customFormat="1" ht="23.25" customHeight="1" x14ac:dyDescent="0.25">
      <c r="A4" s="31" t="s">
        <v>2</v>
      </c>
      <c r="B4" s="32"/>
      <c r="C4" s="32"/>
      <c r="D4" s="33"/>
      <c r="E4" s="43" t="s">
        <v>3</v>
      </c>
      <c r="F4" s="44"/>
      <c r="G4" s="44"/>
      <c r="H4" s="45"/>
    </row>
    <row r="5" spans="1:8" s="3" customFormat="1" ht="18.75" x14ac:dyDescent="0.25">
      <c r="A5" s="25" t="s">
        <v>4</v>
      </c>
      <c r="B5" s="26"/>
      <c r="C5" s="26"/>
      <c r="D5" s="27"/>
      <c r="E5" s="28" t="s">
        <v>5</v>
      </c>
      <c r="F5" s="29"/>
      <c r="G5" s="29"/>
      <c r="H5" s="30"/>
    </row>
    <row r="6" spans="1:8" s="3" customFormat="1" ht="18.75" x14ac:dyDescent="0.25">
      <c r="A6" s="31" t="s">
        <v>6</v>
      </c>
      <c r="B6" s="32"/>
      <c r="C6" s="32"/>
      <c r="D6" s="33"/>
      <c r="E6" s="28" t="s">
        <v>7</v>
      </c>
      <c r="F6" s="29"/>
      <c r="G6" s="29"/>
      <c r="H6" s="30"/>
    </row>
    <row r="7" spans="1:8" s="3" customFormat="1" ht="37.5" customHeight="1" x14ac:dyDescent="0.25">
      <c r="A7" s="34" t="s">
        <v>8</v>
      </c>
      <c r="B7" s="35"/>
      <c r="C7" s="35"/>
      <c r="D7" s="36"/>
      <c r="E7" s="28" t="s">
        <v>9</v>
      </c>
      <c r="F7" s="29"/>
      <c r="G7" s="29"/>
      <c r="H7" s="30"/>
    </row>
    <row r="8" spans="1:8" s="3" customFormat="1" ht="18.75" x14ac:dyDescent="0.25">
      <c r="A8" s="31" t="s">
        <v>10</v>
      </c>
      <c r="B8" s="32"/>
      <c r="C8" s="32"/>
      <c r="D8" s="33"/>
      <c r="E8" s="28" t="s">
        <v>11</v>
      </c>
      <c r="F8" s="29"/>
      <c r="G8" s="29"/>
      <c r="H8" s="30"/>
    </row>
    <row r="9" spans="1:8" s="3" customFormat="1" ht="18.75" x14ac:dyDescent="0.25">
      <c r="A9" s="25"/>
      <c r="B9" s="26"/>
      <c r="C9" s="26"/>
      <c r="D9" s="27"/>
      <c r="E9" s="28" t="s">
        <v>12</v>
      </c>
      <c r="F9" s="29"/>
      <c r="G9" s="29"/>
      <c r="H9" s="30"/>
    </row>
    <row r="10" spans="1:8" s="3" customFormat="1" ht="18.75" x14ac:dyDescent="0.25">
      <c r="A10" s="31" t="s">
        <v>13</v>
      </c>
      <c r="B10" s="32"/>
      <c r="C10" s="32"/>
      <c r="D10" s="33"/>
      <c r="E10" s="28" t="s">
        <v>14</v>
      </c>
      <c r="F10" s="29"/>
      <c r="G10" s="29"/>
      <c r="H10" s="30"/>
    </row>
    <row r="11" spans="1:8" s="3" customFormat="1" ht="18.75" customHeight="1" x14ac:dyDescent="0.25">
      <c r="A11" s="34" t="s">
        <v>15</v>
      </c>
      <c r="B11" s="35"/>
      <c r="C11" s="35"/>
      <c r="D11" s="36"/>
      <c r="E11" s="28" t="s">
        <v>16</v>
      </c>
      <c r="F11" s="29"/>
      <c r="G11" s="29"/>
      <c r="H11" s="30"/>
    </row>
    <row r="12" spans="1:8" ht="18" x14ac:dyDescent="0.25">
      <c r="A12" s="22" t="s">
        <v>17</v>
      </c>
      <c r="B12" s="23"/>
      <c r="C12" s="23"/>
      <c r="D12" s="24"/>
      <c r="E12" s="22"/>
      <c r="F12" s="23"/>
      <c r="G12" s="23"/>
      <c r="H12" s="24"/>
    </row>
    <row r="13" spans="1:8" ht="18" x14ac:dyDescent="0.35">
      <c r="A13" s="16" t="s">
        <v>18</v>
      </c>
      <c r="B13" s="16" t="s">
        <v>19</v>
      </c>
      <c r="C13" s="16" t="s">
        <v>20</v>
      </c>
      <c r="D13" s="16" t="s">
        <v>21</v>
      </c>
      <c r="E13" s="5"/>
      <c r="F13" s="6"/>
      <c r="G13" s="6"/>
      <c r="H13" s="6"/>
    </row>
    <row r="14" spans="1:8" ht="18" x14ac:dyDescent="0.25">
      <c r="A14" s="7">
        <v>1</v>
      </c>
      <c r="B14" s="7" t="s">
        <v>22</v>
      </c>
      <c r="C14" s="8" t="s">
        <v>23</v>
      </c>
      <c r="D14" s="7">
        <v>1</v>
      </c>
      <c r="E14" s="7"/>
      <c r="F14" s="7"/>
      <c r="G14" s="8"/>
      <c r="H14" s="7"/>
    </row>
    <row r="15" spans="1:8" ht="18" x14ac:dyDescent="0.25">
      <c r="A15" s="7">
        <v>2</v>
      </c>
      <c r="B15" s="7" t="s">
        <v>24</v>
      </c>
      <c r="C15" s="8" t="s">
        <v>25</v>
      </c>
      <c r="D15" s="7">
        <v>1</v>
      </c>
      <c r="E15" s="7"/>
      <c r="F15" s="7"/>
      <c r="G15" s="8"/>
      <c r="H15" s="7"/>
    </row>
    <row r="16" spans="1:8" ht="36" x14ac:dyDescent="0.25">
      <c r="A16" s="7">
        <v>3</v>
      </c>
      <c r="B16" s="7" t="s">
        <v>26</v>
      </c>
      <c r="C16" s="8" t="s">
        <v>233</v>
      </c>
      <c r="D16" s="7">
        <v>1</v>
      </c>
      <c r="E16" s="7"/>
      <c r="F16" s="7"/>
      <c r="G16" s="8"/>
      <c r="H16" s="7"/>
    </row>
    <row r="17" spans="1:8" ht="18" x14ac:dyDescent="0.25">
      <c r="A17" s="7">
        <v>4</v>
      </c>
      <c r="B17" s="7" t="s">
        <v>27</v>
      </c>
      <c r="C17" s="8" t="s">
        <v>28</v>
      </c>
      <c r="D17" s="7">
        <v>1</v>
      </c>
      <c r="E17" s="7"/>
      <c r="F17" s="7"/>
      <c r="G17" s="8"/>
      <c r="H17" s="7"/>
    </row>
    <row r="18" spans="1:8" ht="18" x14ac:dyDescent="0.35">
      <c r="A18" s="7">
        <v>5</v>
      </c>
      <c r="B18" s="9" t="s">
        <v>29</v>
      </c>
      <c r="C18" s="46" t="s">
        <v>30</v>
      </c>
      <c r="D18" s="9">
        <v>1</v>
      </c>
      <c r="E18" s="7"/>
      <c r="F18" s="9"/>
      <c r="G18" s="47"/>
      <c r="H18" s="9"/>
    </row>
    <row r="19" spans="1:8" ht="18" x14ac:dyDescent="0.35">
      <c r="A19" s="7">
        <v>6</v>
      </c>
      <c r="B19" s="9" t="s">
        <v>31</v>
      </c>
      <c r="C19" s="46" t="s">
        <v>32</v>
      </c>
      <c r="D19" s="9">
        <v>1</v>
      </c>
      <c r="E19" s="7"/>
      <c r="F19" s="9"/>
      <c r="G19" s="47"/>
      <c r="H19" s="9"/>
    </row>
    <row r="20" spans="1:8" ht="18" x14ac:dyDescent="0.35">
      <c r="A20" s="7">
        <v>7</v>
      </c>
      <c r="B20" s="9" t="s">
        <v>33</v>
      </c>
      <c r="C20" s="46" t="s">
        <v>34</v>
      </c>
      <c r="D20" s="9">
        <v>1</v>
      </c>
      <c r="E20" s="7"/>
      <c r="F20" s="9"/>
      <c r="G20" s="47"/>
      <c r="H20" s="9"/>
    </row>
    <row r="21" spans="1:8" ht="54" x14ac:dyDescent="0.35">
      <c r="A21" s="7">
        <v>8</v>
      </c>
      <c r="B21" s="9" t="s">
        <v>35</v>
      </c>
      <c r="C21" s="46" t="s">
        <v>36</v>
      </c>
      <c r="D21" s="9">
        <v>1</v>
      </c>
      <c r="E21" s="7"/>
      <c r="F21" s="9"/>
      <c r="G21" s="47"/>
      <c r="H21" s="9"/>
    </row>
    <row r="22" spans="1:8" ht="36" x14ac:dyDescent="0.35">
      <c r="A22" s="7">
        <v>9</v>
      </c>
      <c r="B22" s="9" t="s">
        <v>37</v>
      </c>
      <c r="C22" s="46" t="s">
        <v>38</v>
      </c>
      <c r="D22" s="9">
        <v>1</v>
      </c>
      <c r="E22" s="7"/>
      <c r="F22" s="9"/>
      <c r="G22" s="47"/>
      <c r="H22" s="9"/>
    </row>
    <row r="23" spans="1:8" ht="36" x14ac:dyDescent="0.35">
      <c r="A23" s="7">
        <v>10</v>
      </c>
      <c r="B23" s="9" t="s">
        <v>39</v>
      </c>
      <c r="C23" s="46" t="s">
        <v>40</v>
      </c>
      <c r="D23" s="9">
        <v>1</v>
      </c>
      <c r="E23" s="7"/>
      <c r="F23" s="9"/>
      <c r="G23" s="47"/>
      <c r="H23" s="9"/>
    </row>
    <row r="24" spans="1:8" ht="36" x14ac:dyDescent="0.35">
      <c r="A24" s="7">
        <v>11</v>
      </c>
      <c r="B24" s="9" t="s">
        <v>41</v>
      </c>
      <c r="C24" s="46" t="s">
        <v>42</v>
      </c>
      <c r="D24" s="9">
        <v>1</v>
      </c>
      <c r="E24" s="7"/>
      <c r="F24" s="9"/>
      <c r="G24" s="47"/>
      <c r="H24" s="9"/>
    </row>
    <row r="25" spans="1:8" ht="54" x14ac:dyDescent="0.35">
      <c r="A25" s="7">
        <v>12</v>
      </c>
      <c r="B25" s="9" t="s">
        <v>43</v>
      </c>
      <c r="C25" s="46" t="s">
        <v>44</v>
      </c>
      <c r="D25" s="9">
        <v>1</v>
      </c>
      <c r="E25" s="7"/>
      <c r="F25" s="9"/>
      <c r="G25" s="47"/>
      <c r="H25" s="9"/>
    </row>
    <row r="26" spans="1:8" ht="36" x14ac:dyDescent="0.35">
      <c r="A26" s="7">
        <v>13</v>
      </c>
      <c r="B26" s="9" t="s">
        <v>45</v>
      </c>
      <c r="C26" s="46" t="s">
        <v>46</v>
      </c>
      <c r="D26" s="9">
        <v>1</v>
      </c>
      <c r="E26" s="7"/>
      <c r="F26" s="9"/>
      <c r="G26" s="47"/>
      <c r="H26" s="9"/>
    </row>
    <row r="27" spans="1:8" ht="36" x14ac:dyDescent="0.35">
      <c r="A27" s="7">
        <v>14</v>
      </c>
      <c r="B27" s="9" t="s">
        <v>47</v>
      </c>
      <c r="C27" s="46" t="s">
        <v>48</v>
      </c>
      <c r="D27" s="9">
        <v>1</v>
      </c>
      <c r="E27" s="7"/>
      <c r="F27" s="9"/>
      <c r="G27" s="47"/>
      <c r="H27" s="9"/>
    </row>
    <row r="28" spans="1:8" ht="36" x14ac:dyDescent="0.35">
      <c r="A28" s="7">
        <v>15</v>
      </c>
      <c r="B28" s="9" t="s">
        <v>49</v>
      </c>
      <c r="C28" s="46" t="s">
        <v>50</v>
      </c>
      <c r="D28" s="9">
        <v>1</v>
      </c>
      <c r="E28" s="7"/>
      <c r="F28" s="9"/>
      <c r="G28" s="47"/>
      <c r="H28" s="9"/>
    </row>
    <row r="29" spans="1:8" ht="36" x14ac:dyDescent="0.35">
      <c r="A29" s="7">
        <v>16</v>
      </c>
      <c r="B29" s="9" t="s">
        <v>51</v>
      </c>
      <c r="C29" s="46" t="s">
        <v>52</v>
      </c>
      <c r="D29" s="9">
        <v>1</v>
      </c>
      <c r="E29" s="7"/>
      <c r="F29" s="9"/>
      <c r="G29" s="47"/>
      <c r="H29" s="9"/>
    </row>
    <row r="30" spans="1:8" ht="36" x14ac:dyDescent="0.35">
      <c r="A30" s="7">
        <v>17</v>
      </c>
      <c r="B30" s="9" t="s">
        <v>53</v>
      </c>
      <c r="C30" s="46" t="s">
        <v>54</v>
      </c>
      <c r="D30" s="9">
        <v>1</v>
      </c>
      <c r="E30" s="7"/>
      <c r="F30" s="9"/>
      <c r="G30" s="47"/>
      <c r="H30" s="9"/>
    </row>
    <row r="31" spans="1:8" ht="36" x14ac:dyDescent="0.35">
      <c r="A31" s="7">
        <v>18</v>
      </c>
      <c r="B31" s="9" t="s">
        <v>55</v>
      </c>
      <c r="C31" s="46" t="s">
        <v>56</v>
      </c>
      <c r="D31" s="9">
        <v>1</v>
      </c>
      <c r="E31" s="7"/>
      <c r="F31" s="9"/>
      <c r="G31" s="47"/>
      <c r="H31" s="9"/>
    </row>
    <row r="32" spans="1:8" ht="36" x14ac:dyDescent="0.35">
      <c r="A32" s="7">
        <v>19</v>
      </c>
      <c r="B32" s="9" t="s">
        <v>57</v>
      </c>
      <c r="C32" s="46" t="s">
        <v>58</v>
      </c>
      <c r="D32" s="9">
        <v>1</v>
      </c>
      <c r="E32" s="7"/>
      <c r="F32" s="9"/>
      <c r="G32" s="47"/>
      <c r="H32" s="9"/>
    </row>
    <row r="33" spans="1:8" ht="18" x14ac:dyDescent="0.35">
      <c r="A33" s="7">
        <v>20</v>
      </c>
      <c r="B33" s="9" t="s">
        <v>59</v>
      </c>
      <c r="C33" s="46" t="s">
        <v>60</v>
      </c>
      <c r="D33" s="9">
        <v>1</v>
      </c>
      <c r="E33" s="7"/>
      <c r="F33" s="9"/>
      <c r="G33" s="47"/>
      <c r="H33" s="9"/>
    </row>
    <row r="34" spans="1:8" ht="18" x14ac:dyDescent="0.35">
      <c r="A34" s="7">
        <v>21</v>
      </c>
      <c r="B34" s="9" t="s">
        <v>61</v>
      </c>
      <c r="C34" s="46" t="s">
        <v>62</v>
      </c>
      <c r="D34" s="9">
        <v>1</v>
      </c>
      <c r="E34" s="7"/>
      <c r="F34" s="9"/>
      <c r="G34" s="47"/>
      <c r="H34" s="9"/>
    </row>
    <row r="35" spans="1:8" ht="18" x14ac:dyDescent="0.35">
      <c r="A35" s="7">
        <v>22</v>
      </c>
      <c r="B35" s="9" t="s">
        <v>63</v>
      </c>
      <c r="C35" s="46" t="s">
        <v>64</v>
      </c>
      <c r="D35" s="9">
        <v>1</v>
      </c>
      <c r="E35" s="7"/>
      <c r="F35" s="9"/>
      <c r="G35" s="47"/>
      <c r="H35" s="9"/>
    </row>
    <row r="36" spans="1:8" ht="18" x14ac:dyDescent="0.35">
      <c r="A36" s="7">
        <v>23</v>
      </c>
      <c r="B36" s="9" t="s">
        <v>65</v>
      </c>
      <c r="C36" s="46" t="s">
        <v>66</v>
      </c>
      <c r="D36" s="9">
        <v>1</v>
      </c>
      <c r="E36" s="7"/>
      <c r="F36" s="9"/>
      <c r="G36" s="47"/>
      <c r="H36" s="9"/>
    </row>
    <row r="37" spans="1:8" ht="18" x14ac:dyDescent="0.35">
      <c r="A37" s="7">
        <v>24</v>
      </c>
      <c r="B37" s="9" t="s">
        <v>67</v>
      </c>
      <c r="C37" s="46" t="s">
        <v>68</v>
      </c>
      <c r="D37" s="9">
        <v>1</v>
      </c>
      <c r="E37" s="7"/>
      <c r="F37" s="9"/>
      <c r="G37" s="47"/>
      <c r="H37" s="9"/>
    </row>
    <row r="38" spans="1:8" ht="36" x14ac:dyDescent="0.35">
      <c r="A38" s="7">
        <v>25</v>
      </c>
      <c r="B38" s="9" t="s">
        <v>69</v>
      </c>
      <c r="C38" s="46" t="s">
        <v>70</v>
      </c>
      <c r="D38" s="9">
        <v>1</v>
      </c>
      <c r="E38" s="7"/>
      <c r="F38" s="9"/>
      <c r="G38" s="47"/>
      <c r="H38" s="9"/>
    </row>
    <row r="39" spans="1:8" ht="18" x14ac:dyDescent="0.35">
      <c r="A39" s="7">
        <v>26</v>
      </c>
      <c r="B39" s="9" t="s">
        <v>71</v>
      </c>
      <c r="C39" s="46" t="s">
        <v>72</v>
      </c>
      <c r="D39" s="9">
        <v>1</v>
      </c>
      <c r="E39" s="7"/>
      <c r="F39" s="9"/>
      <c r="G39" s="47"/>
      <c r="H39" s="9"/>
    </row>
    <row r="40" spans="1:8" ht="18" x14ac:dyDescent="0.35">
      <c r="A40" s="7">
        <v>27</v>
      </c>
      <c r="B40" s="9" t="s">
        <v>73</v>
      </c>
      <c r="C40" s="46" t="s">
        <v>74</v>
      </c>
      <c r="D40" s="9">
        <v>1</v>
      </c>
      <c r="E40" s="7"/>
      <c r="F40" s="9"/>
      <c r="G40" s="47"/>
      <c r="H40" s="9"/>
    </row>
    <row r="41" spans="1:8" ht="18" x14ac:dyDescent="0.35">
      <c r="A41" s="7">
        <v>28</v>
      </c>
      <c r="B41" s="9" t="s">
        <v>75</v>
      </c>
      <c r="C41" s="46" t="s">
        <v>76</v>
      </c>
      <c r="D41" s="9">
        <v>1</v>
      </c>
      <c r="E41" s="7"/>
      <c r="F41" s="9"/>
      <c r="G41" s="47"/>
      <c r="H41" s="9"/>
    </row>
    <row r="42" spans="1:8" ht="18" x14ac:dyDescent="0.35">
      <c r="A42" s="7">
        <v>29</v>
      </c>
      <c r="B42" s="9" t="s">
        <v>77</v>
      </c>
      <c r="C42" s="46" t="s">
        <v>78</v>
      </c>
      <c r="D42" s="9">
        <v>1</v>
      </c>
      <c r="E42" s="7"/>
      <c r="F42" s="9"/>
      <c r="G42" s="47"/>
      <c r="H42" s="9"/>
    </row>
    <row r="43" spans="1:8" ht="18" x14ac:dyDescent="0.35">
      <c r="A43" s="7">
        <v>30</v>
      </c>
      <c r="B43" s="9" t="s">
        <v>79</v>
      </c>
      <c r="C43" s="46" t="s">
        <v>80</v>
      </c>
      <c r="D43" s="9">
        <v>1</v>
      </c>
      <c r="E43" s="7"/>
      <c r="F43" s="9"/>
      <c r="G43" s="47"/>
      <c r="H43" s="9"/>
    </row>
    <row r="44" spans="1:8" ht="18" x14ac:dyDescent="0.35">
      <c r="A44" s="7">
        <v>31</v>
      </c>
      <c r="B44" s="9" t="s">
        <v>81</v>
      </c>
      <c r="C44" s="46" t="s">
        <v>82</v>
      </c>
      <c r="D44" s="9">
        <v>1</v>
      </c>
      <c r="E44" s="7"/>
      <c r="F44" s="9"/>
      <c r="G44" s="47"/>
      <c r="H44" s="9"/>
    </row>
    <row r="45" spans="1:8" ht="18" x14ac:dyDescent="0.35">
      <c r="A45" s="7">
        <v>32</v>
      </c>
      <c r="B45" s="9" t="s">
        <v>83</v>
      </c>
      <c r="C45" s="46" t="s">
        <v>84</v>
      </c>
      <c r="D45" s="9">
        <v>1</v>
      </c>
      <c r="E45" s="7"/>
      <c r="F45" s="9"/>
      <c r="G45" s="47"/>
      <c r="H45" s="9"/>
    </row>
    <row r="46" spans="1:8" ht="18" x14ac:dyDescent="0.35">
      <c r="A46" s="7">
        <v>33</v>
      </c>
      <c r="B46" s="9" t="s">
        <v>85</v>
      </c>
      <c r="C46" s="46" t="s">
        <v>86</v>
      </c>
      <c r="D46" s="9">
        <v>1</v>
      </c>
      <c r="E46" s="7"/>
      <c r="F46" s="9"/>
      <c r="G46" s="47"/>
      <c r="H46" s="9"/>
    </row>
    <row r="47" spans="1:8" ht="18" x14ac:dyDescent="0.35">
      <c r="A47" s="7">
        <v>34</v>
      </c>
      <c r="B47" s="9" t="s">
        <v>87</v>
      </c>
      <c r="C47" s="46" t="s">
        <v>88</v>
      </c>
      <c r="D47" s="9">
        <v>1</v>
      </c>
      <c r="E47" s="7"/>
      <c r="F47" s="9"/>
      <c r="G47" s="47"/>
      <c r="H47" s="9"/>
    </row>
    <row r="48" spans="1:8" ht="18" x14ac:dyDescent="0.35">
      <c r="A48" s="7">
        <v>35</v>
      </c>
      <c r="B48" s="9" t="s">
        <v>89</v>
      </c>
      <c r="C48" s="46" t="s">
        <v>90</v>
      </c>
      <c r="D48" s="9">
        <v>1</v>
      </c>
      <c r="E48" s="7"/>
      <c r="F48" s="9"/>
      <c r="G48" s="47"/>
      <c r="H48" s="9"/>
    </row>
    <row r="49" spans="1:8" ht="18" x14ac:dyDescent="0.35">
      <c r="A49" s="7">
        <v>36</v>
      </c>
      <c r="B49" s="9" t="s">
        <v>91</v>
      </c>
      <c r="C49" s="46" t="s">
        <v>92</v>
      </c>
      <c r="D49" s="9">
        <v>1</v>
      </c>
      <c r="E49" s="7"/>
      <c r="F49" s="9"/>
      <c r="G49" s="47"/>
      <c r="H49" s="9"/>
    </row>
    <row r="50" spans="1:8" ht="18" x14ac:dyDescent="0.35">
      <c r="A50" s="7">
        <v>37</v>
      </c>
      <c r="B50" s="9" t="s">
        <v>93</v>
      </c>
      <c r="C50" s="46" t="s">
        <v>94</v>
      </c>
      <c r="D50" s="9">
        <v>1</v>
      </c>
      <c r="E50" s="7"/>
      <c r="F50" s="9"/>
      <c r="G50" s="47"/>
      <c r="H50" s="9"/>
    </row>
    <row r="51" spans="1:8" ht="18" x14ac:dyDescent="0.35">
      <c r="A51" s="7">
        <v>38</v>
      </c>
      <c r="B51" s="9" t="s">
        <v>95</v>
      </c>
      <c r="C51" s="46" t="s">
        <v>96</v>
      </c>
      <c r="D51" s="9">
        <v>1</v>
      </c>
      <c r="E51" s="7"/>
      <c r="F51" s="9"/>
      <c r="G51" s="47"/>
      <c r="H51" s="9"/>
    </row>
    <row r="52" spans="1:8" ht="18" x14ac:dyDescent="0.35">
      <c r="A52" s="7">
        <v>39</v>
      </c>
      <c r="B52" s="9" t="s">
        <v>97</v>
      </c>
      <c r="C52" s="46" t="s">
        <v>98</v>
      </c>
      <c r="D52" s="9">
        <v>1</v>
      </c>
      <c r="E52" s="7"/>
      <c r="F52" s="9"/>
      <c r="G52" s="47"/>
      <c r="H52" s="9"/>
    </row>
    <row r="53" spans="1:8" ht="18" x14ac:dyDescent="0.35">
      <c r="A53" s="7">
        <v>40</v>
      </c>
      <c r="B53" s="9" t="s">
        <v>99</v>
      </c>
      <c r="C53" s="46" t="s">
        <v>100</v>
      </c>
      <c r="D53" s="9">
        <v>1</v>
      </c>
      <c r="E53" s="7"/>
      <c r="F53" s="9"/>
      <c r="G53" s="47"/>
      <c r="H53" s="9"/>
    </row>
    <row r="54" spans="1:8" ht="126" x14ac:dyDescent="0.35">
      <c r="A54" s="7">
        <v>41</v>
      </c>
      <c r="B54" s="9" t="s">
        <v>101</v>
      </c>
      <c r="C54" s="46" t="s">
        <v>102</v>
      </c>
      <c r="D54" s="9">
        <v>1</v>
      </c>
      <c r="E54" s="7"/>
      <c r="F54" s="9"/>
      <c r="G54" s="47"/>
      <c r="H54" s="9"/>
    </row>
    <row r="55" spans="1:8" ht="36" x14ac:dyDescent="0.35">
      <c r="A55" s="7">
        <v>42</v>
      </c>
      <c r="B55" s="9" t="s">
        <v>103</v>
      </c>
      <c r="C55" s="46" t="s">
        <v>104</v>
      </c>
      <c r="D55" s="9">
        <v>1</v>
      </c>
      <c r="E55" s="7"/>
      <c r="F55" s="9"/>
      <c r="G55" s="47"/>
      <c r="H55" s="9"/>
    </row>
    <row r="56" spans="1:8" ht="18" x14ac:dyDescent="0.35">
      <c r="A56" s="7">
        <v>43</v>
      </c>
      <c r="B56" s="9" t="s">
        <v>105</v>
      </c>
      <c r="C56" s="46" t="s">
        <v>106</v>
      </c>
      <c r="D56" s="9">
        <v>1</v>
      </c>
      <c r="E56" s="7"/>
      <c r="F56" s="9"/>
      <c r="G56" s="47"/>
      <c r="H56" s="9"/>
    </row>
    <row r="57" spans="1:8" ht="36" x14ac:dyDescent="0.35">
      <c r="A57" s="7">
        <v>44</v>
      </c>
      <c r="B57" s="9" t="s">
        <v>107</v>
      </c>
      <c r="C57" s="46" t="s">
        <v>108</v>
      </c>
      <c r="D57" s="9">
        <v>1</v>
      </c>
      <c r="E57" s="7"/>
      <c r="F57" s="9"/>
      <c r="G57" s="47"/>
      <c r="H57" s="9"/>
    </row>
    <row r="58" spans="1:8" ht="18" x14ac:dyDescent="0.35">
      <c r="A58" s="7">
        <v>45</v>
      </c>
      <c r="B58" s="9" t="s">
        <v>109</v>
      </c>
      <c r="C58" s="46" t="s">
        <v>110</v>
      </c>
      <c r="D58" s="9">
        <v>1</v>
      </c>
      <c r="E58" s="7"/>
      <c r="F58" s="9"/>
      <c r="G58" s="47"/>
      <c r="H58" s="9"/>
    </row>
    <row r="59" spans="1:8" ht="18" x14ac:dyDescent="0.35">
      <c r="A59" s="7">
        <v>46</v>
      </c>
      <c r="B59" s="9" t="s">
        <v>111</v>
      </c>
      <c r="C59" s="46" t="s">
        <v>112</v>
      </c>
      <c r="D59" s="9">
        <v>1</v>
      </c>
      <c r="E59" s="7"/>
      <c r="F59" s="9"/>
      <c r="G59" s="47"/>
      <c r="H59" s="9"/>
    </row>
    <row r="60" spans="1:8" ht="18" x14ac:dyDescent="0.35">
      <c r="A60" s="7">
        <v>47</v>
      </c>
      <c r="B60" s="9" t="s">
        <v>113</v>
      </c>
      <c r="C60" s="46" t="s">
        <v>114</v>
      </c>
      <c r="D60" s="9">
        <v>1</v>
      </c>
      <c r="E60" s="7"/>
      <c r="F60" s="9"/>
      <c r="G60" s="47"/>
      <c r="H60" s="9"/>
    </row>
    <row r="61" spans="1:8" ht="18" x14ac:dyDescent="0.35">
      <c r="A61" s="7">
        <v>48</v>
      </c>
      <c r="B61" s="9" t="s">
        <v>115</v>
      </c>
      <c r="C61" s="46" t="s">
        <v>116</v>
      </c>
      <c r="D61" s="9">
        <v>1</v>
      </c>
      <c r="E61" s="7"/>
      <c r="F61" s="9"/>
      <c r="G61" s="47"/>
      <c r="H61" s="9"/>
    </row>
    <row r="62" spans="1:8" ht="36" x14ac:dyDescent="0.35">
      <c r="A62" s="7">
        <v>49</v>
      </c>
      <c r="B62" s="9" t="s">
        <v>117</v>
      </c>
      <c r="C62" s="46" t="s">
        <v>118</v>
      </c>
      <c r="D62" s="9">
        <v>1</v>
      </c>
      <c r="E62" s="7"/>
      <c r="F62" s="9"/>
      <c r="G62" s="47"/>
      <c r="H62" s="9"/>
    </row>
    <row r="63" spans="1:8" ht="36" x14ac:dyDescent="0.35">
      <c r="A63" s="7">
        <v>50</v>
      </c>
      <c r="B63" s="9" t="s">
        <v>119</v>
      </c>
      <c r="C63" s="46" t="s">
        <v>120</v>
      </c>
      <c r="D63" s="9">
        <v>1</v>
      </c>
      <c r="E63" s="7"/>
      <c r="F63" s="9"/>
      <c r="G63" s="47"/>
      <c r="H63" s="9"/>
    </row>
    <row r="64" spans="1:8" ht="18" x14ac:dyDescent="0.35">
      <c r="A64" s="7">
        <v>51</v>
      </c>
      <c r="B64" s="9" t="s">
        <v>121</v>
      </c>
      <c r="C64" s="46" t="s">
        <v>122</v>
      </c>
      <c r="D64" s="9">
        <v>1</v>
      </c>
      <c r="E64" s="7"/>
      <c r="F64" s="9"/>
      <c r="G64" s="47"/>
      <c r="H64" s="9"/>
    </row>
    <row r="65" spans="1:8" ht="36" x14ac:dyDescent="0.35">
      <c r="A65" s="7">
        <v>52</v>
      </c>
      <c r="B65" s="9" t="s">
        <v>123</v>
      </c>
      <c r="C65" s="46" t="s">
        <v>124</v>
      </c>
      <c r="D65" s="9">
        <v>1</v>
      </c>
      <c r="E65" s="7"/>
      <c r="F65" s="9"/>
      <c r="G65" s="47"/>
      <c r="H65" s="9"/>
    </row>
    <row r="66" spans="1:8" ht="18" x14ac:dyDescent="0.35">
      <c r="A66" s="7">
        <v>53</v>
      </c>
      <c r="B66" s="9" t="s">
        <v>125</v>
      </c>
      <c r="C66" s="46" t="s">
        <v>126</v>
      </c>
      <c r="D66" s="9">
        <v>1</v>
      </c>
      <c r="E66" s="7"/>
      <c r="F66" s="9"/>
      <c r="G66" s="47"/>
      <c r="H66" s="9"/>
    </row>
    <row r="67" spans="1:8" ht="18" x14ac:dyDescent="0.35">
      <c r="A67" s="7">
        <v>54</v>
      </c>
      <c r="B67" s="9" t="s">
        <v>127</v>
      </c>
      <c r="C67" s="46" t="s">
        <v>128</v>
      </c>
      <c r="D67" s="9">
        <v>1</v>
      </c>
      <c r="E67" s="7"/>
      <c r="F67" s="9"/>
      <c r="G67" s="47"/>
      <c r="H67" s="9"/>
    </row>
    <row r="68" spans="1:8" ht="18" x14ac:dyDescent="0.35">
      <c r="A68" s="7">
        <v>55</v>
      </c>
      <c r="B68" s="9" t="s">
        <v>129</v>
      </c>
      <c r="C68" s="46" t="s">
        <v>130</v>
      </c>
      <c r="D68" s="9">
        <v>1</v>
      </c>
      <c r="E68" s="7"/>
      <c r="F68" s="9"/>
      <c r="G68" s="47"/>
      <c r="H68" s="9"/>
    </row>
    <row r="69" spans="1:8" ht="18" x14ac:dyDescent="0.35">
      <c r="A69" s="7">
        <v>56</v>
      </c>
      <c r="B69" s="9" t="s">
        <v>131</v>
      </c>
      <c r="C69" s="46" t="s">
        <v>132</v>
      </c>
      <c r="D69" s="9">
        <v>1</v>
      </c>
      <c r="E69" s="7"/>
      <c r="F69" s="9"/>
      <c r="G69" s="47"/>
      <c r="H69" s="9"/>
    </row>
    <row r="70" spans="1:8" ht="18" x14ac:dyDescent="0.35">
      <c r="A70" s="7">
        <v>57</v>
      </c>
      <c r="B70" s="9" t="s">
        <v>133</v>
      </c>
      <c r="C70" s="46" t="s">
        <v>134</v>
      </c>
      <c r="D70" s="9">
        <v>1</v>
      </c>
      <c r="E70" s="7"/>
      <c r="F70" s="9"/>
      <c r="G70" s="47"/>
      <c r="H70" s="9"/>
    </row>
    <row r="71" spans="1:8" ht="18" x14ac:dyDescent="0.35">
      <c r="A71" s="7">
        <v>58</v>
      </c>
      <c r="B71" s="9" t="s">
        <v>135</v>
      </c>
      <c r="C71" s="46" t="s">
        <v>136</v>
      </c>
      <c r="D71" s="9">
        <v>1</v>
      </c>
      <c r="E71" s="7"/>
      <c r="F71" s="9"/>
      <c r="G71" s="47"/>
      <c r="H71" s="9"/>
    </row>
    <row r="72" spans="1:8" ht="18" x14ac:dyDescent="0.35">
      <c r="A72" s="7">
        <v>59</v>
      </c>
      <c r="B72" s="9" t="s">
        <v>137</v>
      </c>
      <c r="C72" s="46" t="s">
        <v>138</v>
      </c>
      <c r="D72" s="9">
        <v>1</v>
      </c>
      <c r="E72" s="7"/>
      <c r="F72" s="9"/>
      <c r="G72" s="47"/>
      <c r="H72" s="9"/>
    </row>
    <row r="73" spans="1:8" ht="18" x14ac:dyDescent="0.35">
      <c r="A73" s="7">
        <v>60</v>
      </c>
      <c r="B73" s="9" t="s">
        <v>139</v>
      </c>
      <c r="C73" s="46" t="s">
        <v>140</v>
      </c>
      <c r="D73" s="9">
        <v>1</v>
      </c>
      <c r="E73" s="7"/>
      <c r="F73" s="9"/>
      <c r="G73" s="47"/>
      <c r="H73" s="9"/>
    </row>
    <row r="74" spans="1:8" ht="18" x14ac:dyDescent="0.35">
      <c r="A74" s="7">
        <v>61</v>
      </c>
      <c r="B74" s="9" t="s">
        <v>141</v>
      </c>
      <c r="C74" s="46" t="s">
        <v>142</v>
      </c>
      <c r="D74" s="9">
        <v>1</v>
      </c>
      <c r="E74" s="7"/>
      <c r="F74" s="9"/>
      <c r="G74" s="47"/>
      <c r="H74" s="9"/>
    </row>
    <row r="75" spans="1:8" ht="18" x14ac:dyDescent="0.35">
      <c r="A75" s="7">
        <v>62</v>
      </c>
      <c r="B75" s="9" t="s">
        <v>143</v>
      </c>
      <c r="C75" s="46" t="s">
        <v>144</v>
      </c>
      <c r="D75" s="9">
        <v>1</v>
      </c>
      <c r="E75" s="7"/>
      <c r="F75" s="9"/>
      <c r="G75" s="47"/>
      <c r="H75" s="9"/>
    </row>
    <row r="76" spans="1:8" ht="18" x14ac:dyDescent="0.35">
      <c r="A76" s="7">
        <v>63</v>
      </c>
      <c r="B76" s="9" t="s">
        <v>145</v>
      </c>
      <c r="C76" s="46" t="s">
        <v>146</v>
      </c>
      <c r="D76" s="9">
        <v>1</v>
      </c>
      <c r="E76" s="7"/>
      <c r="F76" s="9"/>
      <c r="G76" s="47"/>
      <c r="H76" s="9"/>
    </row>
    <row r="77" spans="1:8" ht="18" x14ac:dyDescent="0.35">
      <c r="A77" s="7">
        <v>64</v>
      </c>
      <c r="B77" s="9" t="s">
        <v>147</v>
      </c>
      <c r="C77" s="46" t="s">
        <v>148</v>
      </c>
      <c r="D77" s="9">
        <v>1</v>
      </c>
      <c r="E77" s="7"/>
      <c r="F77" s="9"/>
      <c r="G77" s="47"/>
      <c r="H77" s="9"/>
    </row>
    <row r="78" spans="1:8" ht="54" x14ac:dyDescent="0.35">
      <c r="A78" s="7">
        <v>65</v>
      </c>
      <c r="B78" s="9" t="s">
        <v>149</v>
      </c>
      <c r="C78" s="46" t="s">
        <v>150</v>
      </c>
      <c r="D78" s="9">
        <v>1</v>
      </c>
      <c r="E78" s="7"/>
      <c r="F78" s="9"/>
      <c r="G78" s="47"/>
      <c r="H78" s="9"/>
    </row>
    <row r="79" spans="1:8" ht="54" x14ac:dyDescent="0.35">
      <c r="A79" s="7">
        <v>66</v>
      </c>
      <c r="B79" s="9" t="s">
        <v>151</v>
      </c>
      <c r="C79" s="46" t="s">
        <v>152</v>
      </c>
      <c r="D79" s="9">
        <v>1</v>
      </c>
      <c r="E79" s="7"/>
      <c r="F79" s="9"/>
      <c r="G79" s="47"/>
      <c r="H79" s="9"/>
    </row>
    <row r="80" spans="1:8" ht="18" x14ac:dyDescent="0.35">
      <c r="A80" s="7">
        <v>67</v>
      </c>
      <c r="B80" s="9" t="s">
        <v>153</v>
      </c>
      <c r="C80" s="46" t="s">
        <v>154</v>
      </c>
      <c r="D80" s="9">
        <v>1</v>
      </c>
      <c r="E80" s="7"/>
      <c r="F80" s="9"/>
      <c r="G80" s="47"/>
      <c r="H80" s="9"/>
    </row>
    <row r="81" spans="1:8" ht="36" x14ac:dyDescent="0.35">
      <c r="A81" s="7">
        <v>68</v>
      </c>
      <c r="B81" s="9" t="s">
        <v>155</v>
      </c>
      <c r="C81" s="46" t="s">
        <v>156</v>
      </c>
      <c r="D81" s="9">
        <v>1</v>
      </c>
      <c r="E81" s="7"/>
      <c r="F81" s="9"/>
      <c r="G81" s="47"/>
      <c r="H81" s="9"/>
    </row>
    <row r="82" spans="1:8" ht="36" x14ac:dyDescent="0.35">
      <c r="A82" s="7">
        <v>69</v>
      </c>
      <c r="B82" s="9" t="s">
        <v>157</v>
      </c>
      <c r="C82" s="46" t="s">
        <v>158</v>
      </c>
      <c r="D82" s="9">
        <v>1</v>
      </c>
      <c r="E82" s="7"/>
      <c r="F82" s="9"/>
      <c r="G82" s="47"/>
      <c r="H82" s="9"/>
    </row>
    <row r="83" spans="1:8" ht="36" x14ac:dyDescent="0.35">
      <c r="A83" s="7">
        <v>70</v>
      </c>
      <c r="B83" s="9" t="s">
        <v>159</v>
      </c>
      <c r="C83" s="46" t="s">
        <v>160</v>
      </c>
      <c r="D83" s="9">
        <v>1</v>
      </c>
      <c r="E83" s="7"/>
      <c r="F83" s="9"/>
      <c r="G83" s="47"/>
      <c r="H83" s="9"/>
    </row>
    <row r="84" spans="1:8" ht="36" x14ac:dyDescent="0.35">
      <c r="A84" s="7">
        <v>71</v>
      </c>
      <c r="B84" s="9" t="s">
        <v>161</v>
      </c>
      <c r="C84" s="46" t="s">
        <v>162</v>
      </c>
      <c r="D84" s="9">
        <v>1</v>
      </c>
      <c r="E84" s="7"/>
      <c r="F84" s="9"/>
      <c r="G84" s="47"/>
      <c r="H84" s="9"/>
    </row>
    <row r="85" spans="1:8" ht="36" x14ac:dyDescent="0.35">
      <c r="A85" s="7">
        <v>72</v>
      </c>
      <c r="B85" s="9" t="s">
        <v>163</v>
      </c>
      <c r="C85" s="46" t="s">
        <v>164</v>
      </c>
      <c r="D85" s="9">
        <v>1</v>
      </c>
      <c r="E85" s="7"/>
      <c r="F85" s="9"/>
      <c r="G85" s="47"/>
      <c r="H85" s="9"/>
    </row>
    <row r="86" spans="1:8" ht="36" x14ac:dyDescent="0.35">
      <c r="A86" s="7">
        <v>73</v>
      </c>
      <c r="B86" s="9" t="s">
        <v>165</v>
      </c>
      <c r="C86" s="46" t="s">
        <v>166</v>
      </c>
      <c r="D86" s="9">
        <v>1</v>
      </c>
      <c r="E86" s="7"/>
      <c r="F86" s="9"/>
      <c r="G86" s="47"/>
      <c r="H86" s="9"/>
    </row>
    <row r="87" spans="1:8" ht="36" x14ac:dyDescent="0.35">
      <c r="A87" s="7">
        <v>74</v>
      </c>
      <c r="B87" s="9" t="s">
        <v>167</v>
      </c>
      <c r="C87" s="46" t="s">
        <v>168</v>
      </c>
      <c r="D87" s="9">
        <v>1</v>
      </c>
      <c r="E87" s="7"/>
      <c r="F87" s="9"/>
      <c r="G87" s="47"/>
      <c r="H87" s="9"/>
    </row>
    <row r="88" spans="1:8" ht="18" x14ac:dyDescent="0.35">
      <c r="A88" s="7">
        <v>75</v>
      </c>
      <c r="B88" s="9" t="s">
        <v>169</v>
      </c>
      <c r="C88" s="46" t="s">
        <v>170</v>
      </c>
      <c r="D88" s="9">
        <v>1</v>
      </c>
      <c r="E88" s="7"/>
      <c r="F88" s="9"/>
      <c r="G88" s="47"/>
      <c r="H88" s="9"/>
    </row>
    <row r="89" spans="1:8" ht="18" x14ac:dyDescent="0.35">
      <c r="A89" s="7">
        <v>76</v>
      </c>
      <c r="B89" s="9" t="s">
        <v>171</v>
      </c>
      <c r="C89" s="46" t="s">
        <v>172</v>
      </c>
      <c r="D89" s="9">
        <v>1</v>
      </c>
      <c r="E89" s="7"/>
      <c r="F89" s="9"/>
      <c r="G89" s="47"/>
      <c r="H89" s="9"/>
    </row>
    <row r="90" spans="1:8" ht="18" x14ac:dyDescent="0.35">
      <c r="A90" s="7">
        <v>77</v>
      </c>
      <c r="B90" s="9" t="s">
        <v>173</v>
      </c>
      <c r="C90" s="46" t="s">
        <v>174</v>
      </c>
      <c r="D90" s="9">
        <v>1</v>
      </c>
      <c r="E90" s="7"/>
      <c r="F90" s="9"/>
      <c r="G90" s="47"/>
      <c r="H90" s="9"/>
    </row>
    <row r="91" spans="1:8" ht="18" x14ac:dyDescent="0.35">
      <c r="A91" s="7">
        <v>78</v>
      </c>
      <c r="B91" s="9" t="s">
        <v>175</v>
      </c>
      <c r="C91" s="46" t="s">
        <v>176</v>
      </c>
      <c r="D91" s="9">
        <v>1</v>
      </c>
      <c r="E91" s="7"/>
      <c r="F91" s="9"/>
      <c r="G91" s="47"/>
      <c r="H91" s="9"/>
    </row>
    <row r="92" spans="1:8" ht="18" x14ac:dyDescent="0.35">
      <c r="A92" s="7">
        <v>79</v>
      </c>
      <c r="B92" s="9" t="s">
        <v>177</v>
      </c>
      <c r="C92" s="46" t="s">
        <v>178</v>
      </c>
      <c r="D92" s="9">
        <v>1</v>
      </c>
      <c r="E92" s="7"/>
      <c r="F92" s="9"/>
      <c r="G92" s="47"/>
      <c r="H92" s="9"/>
    </row>
    <row r="93" spans="1:8" ht="18" x14ac:dyDescent="0.35">
      <c r="A93" s="7">
        <v>80</v>
      </c>
      <c r="B93" s="9" t="s">
        <v>179</v>
      </c>
      <c r="C93" s="46" t="s">
        <v>234</v>
      </c>
      <c r="D93" s="9">
        <v>1</v>
      </c>
      <c r="E93" s="7"/>
      <c r="F93" s="9"/>
      <c r="G93" s="47"/>
      <c r="H93" s="9"/>
    </row>
    <row r="94" spans="1:8" ht="18" x14ac:dyDescent="0.35">
      <c r="A94" s="7">
        <v>81</v>
      </c>
      <c r="B94" s="9" t="s">
        <v>180</v>
      </c>
      <c r="C94" s="46" t="s">
        <v>181</v>
      </c>
      <c r="D94" s="9">
        <v>1</v>
      </c>
      <c r="E94" s="7"/>
      <c r="F94" s="9"/>
      <c r="G94" s="47"/>
      <c r="H94" s="9"/>
    </row>
    <row r="95" spans="1:8" ht="18" x14ac:dyDescent="0.35">
      <c r="A95" s="7">
        <v>82</v>
      </c>
      <c r="B95" s="9" t="s">
        <v>182</v>
      </c>
      <c r="C95" s="46" t="s">
        <v>235</v>
      </c>
      <c r="D95" s="9">
        <v>1</v>
      </c>
      <c r="E95" s="7"/>
      <c r="F95" s="9"/>
      <c r="G95" s="47"/>
      <c r="H95" s="9"/>
    </row>
    <row r="96" spans="1:8" ht="36" x14ac:dyDescent="0.35">
      <c r="A96" s="7">
        <v>83</v>
      </c>
      <c r="B96" s="9" t="s">
        <v>183</v>
      </c>
      <c r="C96" s="46" t="s">
        <v>184</v>
      </c>
      <c r="D96" s="9">
        <v>1</v>
      </c>
      <c r="E96" s="7"/>
      <c r="F96" s="9"/>
      <c r="G96" s="47"/>
      <c r="H96" s="9"/>
    </row>
    <row r="97" spans="1:8" ht="36" x14ac:dyDescent="0.35">
      <c r="A97" s="7">
        <v>84</v>
      </c>
      <c r="B97" s="9" t="s">
        <v>185</v>
      </c>
      <c r="C97" s="46" t="s">
        <v>186</v>
      </c>
      <c r="D97" s="9">
        <v>1</v>
      </c>
      <c r="E97" s="7"/>
      <c r="F97" s="9"/>
      <c r="G97" s="47"/>
      <c r="H97" s="9"/>
    </row>
    <row r="98" spans="1:8" ht="18" x14ac:dyDescent="0.35">
      <c r="A98" s="7">
        <v>85</v>
      </c>
      <c r="B98" s="9" t="s">
        <v>187</v>
      </c>
      <c r="C98" s="46" t="s">
        <v>188</v>
      </c>
      <c r="D98" s="9">
        <v>1</v>
      </c>
      <c r="E98" s="7"/>
      <c r="F98" s="9"/>
      <c r="G98" s="47"/>
      <c r="H98" s="9"/>
    </row>
    <row r="99" spans="1:8" ht="36" x14ac:dyDescent="0.35">
      <c r="A99" s="7">
        <v>86</v>
      </c>
      <c r="B99" s="9" t="s">
        <v>189</v>
      </c>
      <c r="C99" s="46" t="s">
        <v>190</v>
      </c>
      <c r="D99" s="9">
        <v>1</v>
      </c>
      <c r="E99" s="7"/>
      <c r="F99" s="9"/>
      <c r="G99" s="47"/>
      <c r="H99" s="9"/>
    </row>
    <row r="100" spans="1:8" ht="36" x14ac:dyDescent="0.35">
      <c r="A100" s="7">
        <v>87</v>
      </c>
      <c r="B100" s="9" t="s">
        <v>191</v>
      </c>
      <c r="C100" s="46" t="s">
        <v>192</v>
      </c>
      <c r="D100" s="9">
        <v>1</v>
      </c>
      <c r="E100" s="7"/>
      <c r="F100" s="9"/>
      <c r="G100" s="47"/>
      <c r="H100" s="9"/>
    </row>
    <row r="101" spans="1:8" ht="36" x14ac:dyDescent="0.35">
      <c r="A101" s="7">
        <v>88</v>
      </c>
      <c r="B101" s="9" t="s">
        <v>193</v>
      </c>
      <c r="C101" s="46" t="s">
        <v>194</v>
      </c>
      <c r="D101" s="9">
        <v>1</v>
      </c>
      <c r="E101" s="7"/>
      <c r="F101" s="9"/>
      <c r="G101" s="47"/>
      <c r="H101" s="9"/>
    </row>
    <row r="102" spans="1:8" ht="18" x14ac:dyDescent="0.25">
      <c r="A102" s="48" t="s">
        <v>195</v>
      </c>
      <c r="B102" s="48"/>
      <c r="C102" s="48"/>
      <c r="D102" s="48"/>
      <c r="E102" s="48"/>
      <c r="F102" s="48"/>
      <c r="G102" s="48"/>
      <c r="H102" s="48"/>
    </row>
    <row r="103" spans="1:8" ht="18" x14ac:dyDescent="0.25">
      <c r="A103" s="49" t="s">
        <v>196</v>
      </c>
      <c r="B103" s="49"/>
      <c r="C103" s="49"/>
      <c r="D103" s="49"/>
      <c r="E103" s="49"/>
      <c r="F103" s="49"/>
      <c r="G103" s="49"/>
      <c r="H103" s="49"/>
    </row>
    <row r="104" spans="1:8" ht="18" x14ac:dyDescent="0.25">
      <c r="A104" s="48" t="s">
        <v>197</v>
      </c>
      <c r="B104" s="48"/>
      <c r="C104" s="48"/>
      <c r="D104" s="48"/>
      <c r="E104" s="48"/>
      <c r="F104" s="48"/>
      <c r="G104" s="48"/>
      <c r="H104" s="48"/>
    </row>
    <row r="105" spans="1:8" ht="18" x14ac:dyDescent="0.25">
      <c r="A105" s="49" t="s">
        <v>198</v>
      </c>
      <c r="B105" s="49"/>
      <c r="C105" s="49"/>
      <c r="D105" s="49"/>
      <c r="E105" s="49"/>
      <c r="F105" s="49"/>
      <c r="G105" s="49"/>
      <c r="H105" s="49"/>
    </row>
    <row r="106" spans="1:8" ht="18" x14ac:dyDescent="0.25">
      <c r="A106" s="48" t="s">
        <v>199</v>
      </c>
      <c r="B106" s="48"/>
      <c r="C106" s="48"/>
      <c r="D106" s="48"/>
      <c r="E106" s="48"/>
      <c r="F106" s="48"/>
      <c r="G106" s="48"/>
      <c r="H106" s="48"/>
    </row>
    <row r="107" spans="1:8" ht="18" x14ac:dyDescent="0.25">
      <c r="A107" s="49" t="s">
        <v>200</v>
      </c>
      <c r="B107" s="49"/>
      <c r="C107" s="49"/>
      <c r="D107" s="49"/>
      <c r="E107" s="49"/>
      <c r="F107" s="49"/>
      <c r="G107" s="49"/>
      <c r="H107" s="49"/>
    </row>
    <row r="108" spans="1:8" ht="18" x14ac:dyDescent="0.25">
      <c r="A108" s="48" t="s">
        <v>232</v>
      </c>
      <c r="B108" s="48"/>
      <c r="C108" s="48"/>
      <c r="D108" s="48"/>
      <c r="E108" s="48"/>
      <c r="F108" s="48"/>
      <c r="G108" s="48"/>
      <c r="H108" s="48"/>
    </row>
    <row r="109" spans="1:8" ht="18" x14ac:dyDescent="0.25">
      <c r="A109" s="49" t="s">
        <v>201</v>
      </c>
      <c r="B109" s="49"/>
      <c r="C109" s="49"/>
      <c r="D109" s="49"/>
      <c r="E109" s="49"/>
      <c r="F109" s="49"/>
      <c r="G109" s="49"/>
      <c r="H109" s="49"/>
    </row>
    <row r="110" spans="1:8" ht="18" x14ac:dyDescent="0.25">
      <c r="A110" s="48" t="s">
        <v>202</v>
      </c>
      <c r="B110" s="48"/>
      <c r="C110" s="48"/>
      <c r="D110" s="48"/>
      <c r="E110" s="48"/>
      <c r="F110" s="48"/>
      <c r="G110" s="48"/>
      <c r="H110" s="48"/>
    </row>
    <row r="111" spans="1:8" ht="18" x14ac:dyDescent="0.25">
      <c r="A111" s="49" t="s">
        <v>203</v>
      </c>
      <c r="B111" s="49"/>
      <c r="C111" s="49"/>
      <c r="D111" s="49"/>
      <c r="E111" s="49"/>
      <c r="F111" s="49"/>
      <c r="G111" s="49"/>
      <c r="H111" s="49"/>
    </row>
    <row r="112" spans="1:8" ht="18" x14ac:dyDescent="0.25">
      <c r="A112" s="48" t="s">
        <v>204</v>
      </c>
      <c r="B112" s="48"/>
      <c r="C112" s="48"/>
      <c r="D112" s="48"/>
      <c r="E112" s="48"/>
      <c r="F112" s="48"/>
      <c r="G112" s="48"/>
      <c r="H112" s="48"/>
    </row>
    <row r="113" spans="1:8" ht="18" x14ac:dyDescent="0.25">
      <c r="A113" s="49" t="s">
        <v>205</v>
      </c>
      <c r="B113" s="49"/>
      <c r="C113" s="49"/>
      <c r="D113" s="49"/>
      <c r="E113" s="49"/>
      <c r="F113" s="49"/>
      <c r="G113" s="49"/>
      <c r="H113" s="49"/>
    </row>
    <row r="114" spans="1:8" ht="18" x14ac:dyDescent="0.25">
      <c r="A114" s="48" t="s">
        <v>206</v>
      </c>
      <c r="B114" s="48"/>
      <c r="C114" s="48"/>
      <c r="D114" s="48"/>
      <c r="E114" s="48"/>
      <c r="F114" s="48"/>
      <c r="G114" s="48"/>
      <c r="H114" s="48"/>
    </row>
    <row r="115" spans="1:8" ht="36.75" customHeight="1" x14ac:dyDescent="0.25">
      <c r="A115" s="49" t="s">
        <v>207</v>
      </c>
      <c r="B115" s="49"/>
      <c r="C115" s="49"/>
      <c r="D115" s="49"/>
      <c r="E115" s="49"/>
      <c r="F115" s="49"/>
      <c r="G115" s="49"/>
      <c r="H115" s="49"/>
    </row>
    <row r="116" spans="1:8" ht="39" customHeight="1" x14ac:dyDescent="0.25">
      <c r="A116" s="49" t="s">
        <v>208</v>
      </c>
      <c r="B116" s="49"/>
      <c r="C116" s="49"/>
      <c r="D116" s="49"/>
      <c r="E116" s="49"/>
      <c r="F116" s="49"/>
      <c r="G116" s="49"/>
      <c r="H116" s="49"/>
    </row>
    <row r="117" spans="1:8" ht="18" x14ac:dyDescent="0.25">
      <c r="A117" s="48" t="s">
        <v>209</v>
      </c>
      <c r="B117" s="48"/>
      <c r="C117" s="48"/>
      <c r="D117" s="48"/>
      <c r="E117" s="48"/>
      <c r="F117" s="48"/>
      <c r="G117" s="48"/>
      <c r="H117" s="48"/>
    </row>
    <row r="118" spans="1:8" ht="18" x14ac:dyDescent="0.25">
      <c r="A118" s="49" t="s">
        <v>210</v>
      </c>
      <c r="B118" s="49"/>
      <c r="C118" s="49"/>
      <c r="D118" s="49"/>
      <c r="E118" s="49"/>
      <c r="F118" s="49"/>
      <c r="G118" s="49"/>
      <c r="H118" s="49"/>
    </row>
    <row r="119" spans="1:8" ht="18" x14ac:dyDescent="0.25">
      <c r="A119" s="49" t="s">
        <v>211</v>
      </c>
      <c r="B119" s="49"/>
      <c r="C119" s="49"/>
      <c r="D119" s="49"/>
      <c r="E119" s="49"/>
      <c r="F119" s="49"/>
      <c r="G119" s="49"/>
      <c r="H119" s="49"/>
    </row>
    <row r="120" spans="1:8" ht="18" x14ac:dyDescent="0.25">
      <c r="A120" s="49" t="s">
        <v>212</v>
      </c>
      <c r="B120" s="49"/>
      <c r="C120" s="49"/>
      <c r="D120" s="49"/>
      <c r="E120" s="49"/>
      <c r="F120" s="49"/>
      <c r="G120" s="49"/>
      <c r="H120" s="49"/>
    </row>
    <row r="121" spans="1:8" ht="18" x14ac:dyDescent="0.25">
      <c r="A121" s="49" t="s">
        <v>213</v>
      </c>
      <c r="B121" s="49"/>
      <c r="C121" s="49"/>
      <c r="D121" s="49"/>
      <c r="E121" s="49"/>
      <c r="F121" s="49"/>
      <c r="G121" s="49"/>
      <c r="H121" s="49"/>
    </row>
    <row r="122" spans="1:8" ht="36.75" customHeight="1" x14ac:dyDescent="0.25">
      <c r="A122" s="49" t="s">
        <v>214</v>
      </c>
      <c r="B122" s="49"/>
      <c r="C122" s="49"/>
      <c r="D122" s="49"/>
      <c r="E122" s="49"/>
      <c r="F122" s="49"/>
      <c r="G122" s="49"/>
      <c r="H122" s="49"/>
    </row>
    <row r="123" spans="1:8" ht="36.75" customHeight="1" x14ac:dyDescent="0.25">
      <c r="A123" s="49" t="s">
        <v>215</v>
      </c>
      <c r="B123" s="49"/>
      <c r="C123" s="49"/>
      <c r="D123" s="49"/>
      <c r="E123" s="49"/>
      <c r="F123" s="49"/>
      <c r="G123" s="49"/>
      <c r="H123" s="49"/>
    </row>
    <row r="124" spans="1:8" ht="18" x14ac:dyDescent="0.25">
      <c r="A124" s="49" t="s">
        <v>216</v>
      </c>
      <c r="B124" s="49"/>
      <c r="C124" s="49"/>
      <c r="D124" s="49"/>
      <c r="E124" s="49"/>
      <c r="F124" s="49"/>
      <c r="G124" s="49"/>
      <c r="H124" s="49"/>
    </row>
    <row r="125" spans="1:8" ht="18" x14ac:dyDescent="0.25">
      <c r="A125" s="49" t="s">
        <v>217</v>
      </c>
      <c r="B125" s="49"/>
      <c r="C125" s="49"/>
      <c r="D125" s="49"/>
      <c r="E125" s="49"/>
      <c r="F125" s="49"/>
      <c r="G125" s="49"/>
      <c r="H125" s="49"/>
    </row>
    <row r="126" spans="1:8" ht="18" x14ac:dyDescent="0.25">
      <c r="A126" s="49" t="s">
        <v>218</v>
      </c>
      <c r="B126" s="49"/>
      <c r="C126" s="49"/>
      <c r="D126" s="49"/>
      <c r="E126" s="49"/>
      <c r="F126" s="49"/>
      <c r="G126" s="49"/>
      <c r="H126" s="49"/>
    </row>
    <row r="127" spans="1:8" ht="18" x14ac:dyDescent="0.25">
      <c r="A127" s="49" t="s">
        <v>219</v>
      </c>
      <c r="B127" s="49"/>
      <c r="C127" s="49"/>
      <c r="D127" s="49"/>
      <c r="E127" s="49"/>
      <c r="F127" s="49"/>
      <c r="G127" s="49"/>
      <c r="H127" s="49"/>
    </row>
    <row r="128" spans="1:8" ht="18" x14ac:dyDescent="0.25">
      <c r="A128" s="19" t="s">
        <v>220</v>
      </c>
      <c r="B128" s="20"/>
      <c r="C128" s="20"/>
      <c r="D128" s="21"/>
      <c r="E128" s="19"/>
      <c r="F128" s="20"/>
      <c r="G128" s="20"/>
      <c r="H128" s="21"/>
    </row>
    <row r="129" spans="1:8" ht="18" x14ac:dyDescent="0.25">
      <c r="A129" s="19" t="s">
        <v>221</v>
      </c>
      <c r="B129" s="20"/>
      <c r="C129" s="20"/>
      <c r="D129" s="21"/>
      <c r="E129" s="19"/>
      <c r="F129" s="20"/>
      <c r="G129" s="20"/>
      <c r="H129" s="21"/>
    </row>
    <row r="130" spans="1:8" ht="36.75" customHeight="1" x14ac:dyDescent="0.25">
      <c r="A130" s="19" t="s">
        <v>222</v>
      </c>
      <c r="B130" s="20"/>
      <c r="C130" s="20"/>
      <c r="D130" s="21"/>
      <c r="E130" s="19"/>
      <c r="F130" s="20"/>
      <c r="G130" s="20"/>
      <c r="H130" s="21"/>
    </row>
    <row r="131" spans="1:8" ht="36.75" customHeight="1" x14ac:dyDescent="0.25">
      <c r="A131" s="19" t="s">
        <v>223</v>
      </c>
      <c r="B131" s="20"/>
      <c r="C131" s="20"/>
      <c r="D131" s="21"/>
      <c r="E131" s="19"/>
      <c r="F131" s="20"/>
      <c r="G131" s="20"/>
      <c r="H131" s="21"/>
    </row>
    <row r="132" spans="1:8" ht="18" x14ac:dyDescent="0.25">
      <c r="A132" s="19" t="s">
        <v>224</v>
      </c>
      <c r="B132" s="20"/>
      <c r="C132" s="20"/>
      <c r="D132" s="21"/>
      <c r="E132" s="19"/>
      <c r="F132" s="20"/>
      <c r="G132" s="20"/>
      <c r="H132" s="21"/>
    </row>
    <row r="133" spans="1:8" ht="18" x14ac:dyDescent="0.25">
      <c r="A133" s="19" t="s">
        <v>225</v>
      </c>
      <c r="B133" s="20"/>
      <c r="C133" s="20"/>
      <c r="D133" s="21"/>
      <c r="E133" s="19"/>
      <c r="F133" s="20"/>
      <c r="G133" s="20"/>
      <c r="H133" s="21"/>
    </row>
    <row r="134" spans="1:8" x14ac:dyDescent="0.25">
      <c r="A134" s="18"/>
      <c r="B134" s="18"/>
      <c r="C134" s="18"/>
      <c r="D134" s="18"/>
    </row>
  </sheetData>
  <mergeCells count="86">
    <mergeCell ref="A5:D5"/>
    <mergeCell ref="E5:H5"/>
    <mergeCell ref="E1:H1"/>
    <mergeCell ref="A3:D3"/>
    <mergeCell ref="E3:H3"/>
    <mergeCell ref="A4:D4"/>
    <mergeCell ref="E4:H4"/>
    <mergeCell ref="A6:D6"/>
    <mergeCell ref="E6:H6"/>
    <mergeCell ref="A7:D7"/>
    <mergeCell ref="E7:H7"/>
    <mergeCell ref="A8:D8"/>
    <mergeCell ref="E8:H8"/>
    <mergeCell ref="A9:D9"/>
    <mergeCell ref="E9:H9"/>
    <mergeCell ref="A10:D10"/>
    <mergeCell ref="E10:H10"/>
    <mergeCell ref="A11:D11"/>
    <mergeCell ref="E11:H11"/>
    <mergeCell ref="A12:D12"/>
    <mergeCell ref="E12:H12"/>
    <mergeCell ref="A102:D102"/>
    <mergeCell ref="E102:H102"/>
    <mergeCell ref="A103:D103"/>
    <mergeCell ref="E103:H103"/>
    <mergeCell ref="A104:D104"/>
    <mergeCell ref="E104:H104"/>
    <mergeCell ref="A105:D105"/>
    <mergeCell ref="E105:H105"/>
    <mergeCell ref="A106:D106"/>
    <mergeCell ref="E106:H106"/>
    <mergeCell ref="A107:D107"/>
    <mergeCell ref="E107:H107"/>
    <mergeCell ref="A108:D108"/>
    <mergeCell ref="E108:H108"/>
    <mergeCell ref="A109:D109"/>
    <mergeCell ref="E109:H109"/>
    <mergeCell ref="A110:D110"/>
    <mergeCell ref="E110:H110"/>
    <mergeCell ref="A111:D111"/>
    <mergeCell ref="E111:H111"/>
    <mergeCell ref="A112:D112"/>
    <mergeCell ref="E112:H112"/>
    <mergeCell ref="A113:D113"/>
    <mergeCell ref="E113:H113"/>
    <mergeCell ref="A114:D114"/>
    <mergeCell ref="E114:H114"/>
    <mergeCell ref="A115:D115"/>
    <mergeCell ref="E115:H115"/>
    <mergeCell ref="A116:D116"/>
    <mergeCell ref="E116:H116"/>
    <mergeCell ref="A117:D117"/>
    <mergeCell ref="E117:H117"/>
    <mergeCell ref="A118:D118"/>
    <mergeCell ref="E118:H118"/>
    <mergeCell ref="A119:D119"/>
    <mergeCell ref="E119:H119"/>
    <mergeCell ref="A120:D120"/>
    <mergeCell ref="E120:H120"/>
    <mergeCell ref="A121:D121"/>
    <mergeCell ref="E121:H121"/>
    <mergeCell ref="A122:D122"/>
    <mergeCell ref="E122:H122"/>
    <mergeCell ref="A123:D123"/>
    <mergeCell ref="E123:H123"/>
    <mergeCell ref="A124:D124"/>
    <mergeCell ref="E124:H124"/>
    <mergeCell ref="A125:D125"/>
    <mergeCell ref="E125:H125"/>
    <mergeCell ref="A126:D126"/>
    <mergeCell ref="E126:H126"/>
    <mergeCell ref="A127:D127"/>
    <mergeCell ref="E127:H127"/>
    <mergeCell ref="A128:D128"/>
    <mergeCell ref="E128:H128"/>
    <mergeCell ref="A129:D129"/>
    <mergeCell ref="E129:H129"/>
    <mergeCell ref="A130:D130"/>
    <mergeCell ref="E130:H130"/>
    <mergeCell ref="A134:D134"/>
    <mergeCell ref="A131:D131"/>
    <mergeCell ref="E131:H131"/>
    <mergeCell ref="A132:D132"/>
    <mergeCell ref="E132:H132"/>
    <mergeCell ref="A133:D133"/>
    <mergeCell ref="E133:H133"/>
  </mergeCells>
  <conditionalFormatting sqref="B14:B101">
    <cfRule type="duplicateValues" dxfId="3" priority="3"/>
    <cfRule type="duplicateValues" dxfId="2" priority="4"/>
  </conditionalFormatting>
  <conditionalFormatting sqref="F14:F101">
    <cfRule type="duplicateValues" dxfId="1" priority="1"/>
    <cfRule type="duplicateValues" dxfId="0" priority="2"/>
  </conditionalFormatting>
  <pageMargins left="0.23622047244094491" right="0.23622047244094491" top="0.74803149606299213" bottom="0.74803149606299213" header="0.31496062992125984" footer="0.31496062992125984"/>
  <pageSetup scale="50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Instructivo</vt:lpstr>
      <vt:lpstr>I-SETSD-SC-1916150-0001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Saul Bta</dc:creator>
  <cp:lastModifiedBy>123</cp:lastModifiedBy>
  <dcterms:created xsi:type="dcterms:W3CDTF">2023-09-28T22:25:09Z</dcterms:created>
  <dcterms:modified xsi:type="dcterms:W3CDTF">2023-10-13T19:02:21Z</dcterms:modified>
</cp:coreProperties>
</file>