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daniela_salgado_imssbienestar_gob_mx/Documents/División De Nómina Federalizada C/Art. 74/NAY_ART.74_FRACCION_II_F)_QNA_14/"/>
    </mc:Choice>
  </mc:AlternateContent>
  <xr:revisionPtr revIDLastSave="124" documentId="11_AD4D2F04E46CFB4ACB3E208CE5D7D3CA683EDF27" xr6:coauthVersionLast="47" xr6:coauthVersionMax="47" xr10:uidLastSave="{97375502-8289-49A0-8B7E-B50255643B00}"/>
  <bookViews>
    <workbookView xWindow="-120" yWindow="-120" windowWidth="29040" windowHeight="15720" activeTab="8" xr2:uid="{00000000-000D-0000-FFFF-FFFF00000000}"/>
  </bookViews>
  <sheets>
    <sheet name="a)" sheetId="1" r:id="rId1"/>
    <sheet name="b)" sheetId="2" r:id="rId2"/>
    <sheet name="c)" sheetId="3" r:id="rId3"/>
    <sheet name="d)" sheetId="4" r:id="rId4"/>
    <sheet name="e)" sheetId="5" r:id="rId5"/>
    <sheet name="f)" sheetId="6" r:id="rId6"/>
    <sheet name="g) Analítico" sheetId="7" r:id="rId7"/>
    <sheet name="g) Tabulador Contratos" sheetId="8" r:id="rId8"/>
    <sheet name="g) Catálogo de Conceptos" sheetId="9" r:id="rId9"/>
  </sheets>
  <definedNames>
    <definedName name="_xlnm.Print_Titles" localSheetId="0">'a)'!$1:$8</definedName>
    <definedName name="_xlnm.Print_Titles" localSheetId="1">'b)'!$1:$8</definedName>
    <definedName name="_xlnm.Print_Titles" localSheetId="2">'c)'!$1:$8</definedName>
    <definedName name="_xlnm.Print_Titles" localSheetId="3">'d)'!$1:$8</definedName>
    <definedName name="_xlnm.Print_Titles" localSheetId="4">'e)'!$1:$11</definedName>
    <definedName name="_xlnm.Print_Titles" localSheetId="5">'f)'!$1:$8</definedName>
    <definedName name="_xlnm.Print_Titles" localSheetId="6">'g) Analítico'!$1:$8</definedName>
    <definedName name="_xlnm.Print_Titles" localSheetId="8">'g) Catálogo de Conceptos'!$1:$8</definedName>
    <definedName name="_xlnm.Print_Titles" localSheetId="7">'g) Tabulador Contratos'!$1:$8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7" l="1"/>
  <c r="D99" i="7"/>
</calcChain>
</file>

<file path=xl/sharedStrings.xml><?xml version="1.0" encoding="utf-8"?>
<sst xmlns="http://schemas.openxmlformats.org/spreadsheetml/2006/main" count="50362" uniqueCount="7989">
  <si>
    <t>CURP</t>
  </si>
  <si>
    <t>RFC</t>
  </si>
  <si>
    <t>TIPO DE PLAZA</t>
  </si>
  <si>
    <t>HORAS</t>
  </si>
  <si>
    <t>PAGO</t>
  </si>
  <si>
    <t>MACEDO,ROMERO/ENRIQUE</t>
  </si>
  <si>
    <t>MARE740831HNTCMN05</t>
  </si>
  <si>
    <t>MARE740831570</t>
  </si>
  <si>
    <t>M01007</t>
  </si>
  <si>
    <t>NTSSA002166</t>
  </si>
  <si>
    <t>ESTATAL</t>
  </si>
  <si>
    <t>JAUREGUI,ROBLES/ADRIANA GUADALUPE</t>
  </si>
  <si>
    <t>JARA890708MNTRBD02</t>
  </si>
  <si>
    <t>JARA890708V94</t>
  </si>
  <si>
    <t>M03024</t>
  </si>
  <si>
    <t>NTSSA015302</t>
  </si>
  <si>
    <t>ROSAS,DE LA TORRE/GERMAN FERNANDO</t>
  </si>
  <si>
    <t>ROTG920604HNTSRR09</t>
  </si>
  <si>
    <t>ROTG9206046D6</t>
  </si>
  <si>
    <t>NTSSA000800</t>
  </si>
  <si>
    <t xml:space="preserve"> VALENCIANO,HERNANDEZ/CINNIA ZITLALLI</t>
  </si>
  <si>
    <t>VAHC880419MNTLRN08</t>
  </si>
  <si>
    <t>VAHC880419427</t>
  </si>
  <si>
    <t>M01006</t>
  </si>
  <si>
    <t>NTSSA001594</t>
  </si>
  <si>
    <t>RAMIREZ,PONCE/BRYAN SAUL</t>
  </si>
  <si>
    <t>RAPB980820HNTMNR04</t>
  </si>
  <si>
    <t>RAPB980820B65</t>
  </si>
  <si>
    <t>M02036</t>
  </si>
  <si>
    <t>RODRIGUEZ,GONZALEZ/JOSE LUIS</t>
  </si>
  <si>
    <t>ROGL980413HNTDNS08</t>
  </si>
  <si>
    <t>ROGL980413TA7</t>
  </si>
  <si>
    <t>M03006</t>
  </si>
  <si>
    <t>NTSSA000660</t>
  </si>
  <si>
    <t>GRADILLA,SEGURA/JORGE LUIS</t>
  </si>
  <si>
    <t>GASJ880613HNTRGR09</t>
  </si>
  <si>
    <t>GASJ8806139DA</t>
  </si>
  <si>
    <t>NTSSA016060</t>
  </si>
  <si>
    <t>HERNANDEZ,LUCIDO/VICTOR HUGO</t>
  </si>
  <si>
    <t>HELV810612HTLRCC05</t>
  </si>
  <si>
    <t>HELV8106127MA</t>
  </si>
  <si>
    <t>NTSSA015874</t>
  </si>
  <si>
    <t>RINCONES,PARRA/EVERARDO</t>
  </si>
  <si>
    <t>RIPE811014HNTNRV01</t>
  </si>
  <si>
    <t>RIPE811014GH3</t>
  </si>
  <si>
    <t>RODRIGUEZ,SANCHEZ/MILTON CARLOS</t>
  </si>
  <si>
    <t>ROSM931015HJCDNL04</t>
  </si>
  <si>
    <t>ROSM9310151WA</t>
  </si>
  <si>
    <t>AVILA,LORENZANA/MARIA ISABEL</t>
  </si>
  <si>
    <t>AILI681119MNTVRS00</t>
  </si>
  <si>
    <t>AILI6811199K5</t>
  </si>
  <si>
    <t>M02048</t>
  </si>
  <si>
    <t>NTSSA002084</t>
  </si>
  <si>
    <t>GARCIA,ROLON/JOSEPH FRANCISCO</t>
  </si>
  <si>
    <t>GARJ940201HNTRLS02</t>
  </si>
  <si>
    <t>GARJ940201SF6</t>
  </si>
  <si>
    <t>HERNANDEZ,HARO/ESTELA</t>
  </si>
  <si>
    <t>HEHE700706MNTRRS09</t>
  </si>
  <si>
    <t>HEHE700706HR5</t>
  </si>
  <si>
    <t>VARGAS,HERNANDEZ/ERIKA JANET</t>
  </si>
  <si>
    <t>VAHE900626MMNRRR02</t>
  </si>
  <si>
    <t>VAHE900626CF9</t>
  </si>
  <si>
    <t>ECHEVARRIA,MENDOZA/GILDARDO</t>
  </si>
  <si>
    <t>EEMG780608HNTCNL06</t>
  </si>
  <si>
    <t>EEMG780608QX4</t>
  </si>
  <si>
    <t>NTSSA001845</t>
  </si>
  <si>
    <t>ALCALA,GRIJALVA/MARIA MONICA</t>
  </si>
  <si>
    <t>AAGM810827MNTLRN05</t>
  </si>
  <si>
    <t>AAGM810827I2A</t>
  </si>
  <si>
    <t>ARREOLA,MARQUEZ/CARLOS RAYMUNDO</t>
  </si>
  <si>
    <t>AEMC840830HNTRRR05</t>
  </si>
  <si>
    <t>AEMC840830580</t>
  </si>
  <si>
    <t>QUINTERO,BENITEZ/JESUS ARMANDO</t>
  </si>
  <si>
    <t>QUBJ891114HNTNNS07</t>
  </si>
  <si>
    <t>QUBJ891114JFA</t>
  </si>
  <si>
    <t>NTSSA016072</t>
  </si>
  <si>
    <t>BECI810415MNTRSR01</t>
  </si>
  <si>
    <t>BECI810415UM2</t>
  </si>
  <si>
    <t>NTSSA002212</t>
  </si>
  <si>
    <t>CHIHUAHUA,ALVAREZ/TERESITA DE JESUS</t>
  </si>
  <si>
    <t>CIAT891015MNTHLR02</t>
  </si>
  <si>
    <t>CIAT891015J75</t>
  </si>
  <si>
    <t>M02015</t>
  </si>
  <si>
    <t>PEREZ,BALCAZAR/CORINA</t>
  </si>
  <si>
    <t>PEBC760319MDFRLR03</t>
  </si>
  <si>
    <t>PEBC760319LI7</t>
  </si>
  <si>
    <t>M01004</t>
  </si>
  <si>
    <t>RUIZ,RAMIREZ/CRISTAL NAZARETH</t>
  </si>
  <si>
    <t>RURC870415MNTZMR00</t>
  </si>
  <si>
    <t>RURC8704156D1</t>
  </si>
  <si>
    <t>MACIAS,CORDERO/ADELELMO</t>
  </si>
  <si>
    <t>MACA580603HNTCRD07</t>
  </si>
  <si>
    <t>MACA5806038X4</t>
  </si>
  <si>
    <t>M03025</t>
  </si>
  <si>
    <t>NAVARRETE,REYES/MARIA ESTHER</t>
  </si>
  <si>
    <t>NARE750308MNTVYS06</t>
  </si>
  <si>
    <t>NARE750308UD5</t>
  </si>
  <si>
    <t>RAMIREZ,PINTO/NAYELY VIANEY</t>
  </si>
  <si>
    <t>RAPN890406MJCMNY00</t>
  </si>
  <si>
    <t>RAPN890406HB0</t>
  </si>
  <si>
    <t>M02040</t>
  </si>
  <si>
    <t>MARTINEZ,MARTINEZ/TERESA</t>
  </si>
  <si>
    <t>MAMT691123MNTRRR08</t>
  </si>
  <si>
    <t>MAMT691123T78</t>
  </si>
  <si>
    <t>NTSSA015891</t>
  </si>
  <si>
    <t>CABRERA,MUNGUIA/EDITH MARIBEL</t>
  </si>
  <si>
    <t>CAME761208MNTBND07</t>
  </si>
  <si>
    <t>CAME761208FP7</t>
  </si>
  <si>
    <t>NTSSA001710</t>
  </si>
  <si>
    <t>RODRIGUEZ,AYALA/WILIAMS OSVALDO</t>
  </si>
  <si>
    <t>ROAW880123HNTDYL07</t>
  </si>
  <si>
    <t>ROAW880123LM0</t>
  </si>
  <si>
    <t>VERDIN,OCHOA/CLAUDIA LIZETH</t>
  </si>
  <si>
    <t>VEOC810403MNTRCL02</t>
  </si>
  <si>
    <t>VEOC810403EZ1</t>
  </si>
  <si>
    <t>ARCADIA,O CONNOR/ARTURO</t>
  </si>
  <si>
    <t>AAOA840730HNTRXR02</t>
  </si>
  <si>
    <t>AAOA840730V33</t>
  </si>
  <si>
    <t>NTSSA001705</t>
  </si>
  <si>
    <t>CARRIZOSA,MARQUEZ/ROBERTO</t>
  </si>
  <si>
    <t>CAMR870106HSLRRB04</t>
  </si>
  <si>
    <t>CAMR870106TH9</t>
  </si>
  <si>
    <t>NTSSA001635</t>
  </si>
  <si>
    <t>TOSCANO,HORTA/ADRIANA ESTHELA</t>
  </si>
  <si>
    <t>TOHA810916MNTSRD02</t>
  </si>
  <si>
    <t>TOHA810916C1A</t>
  </si>
  <si>
    <t>NTSSA001623</t>
  </si>
  <si>
    <t>DE AVILA,ARELLANO/SIURAVE ALONDRA</t>
  </si>
  <si>
    <t>AIAS841107MNTVRR06</t>
  </si>
  <si>
    <t>AIAS841107MI8</t>
  </si>
  <si>
    <t>NTSSA001746</t>
  </si>
  <si>
    <t>MENG721026MNTDXL07</t>
  </si>
  <si>
    <t>MENG721026ER4</t>
  </si>
  <si>
    <t>NTSSA001792</t>
  </si>
  <si>
    <t>LOPEZ,PUEBLA/BLANCA MARGARITA</t>
  </si>
  <si>
    <t>LOPB850426MNTPBL07</t>
  </si>
  <si>
    <t>LOPB850426A83</t>
  </si>
  <si>
    <t>NTSSA001780</t>
  </si>
  <si>
    <t>MACA660522MNTDSN00</t>
  </si>
  <si>
    <t>MACA660522SP8</t>
  </si>
  <si>
    <t>ARENAS,TAIZAN/HIBELY</t>
  </si>
  <si>
    <t>AETH810810HNTRZB00</t>
  </si>
  <si>
    <t>AETH8108108H1</t>
  </si>
  <si>
    <t>NTSSA001751</t>
  </si>
  <si>
    <t>CONTRERAS,AHUMADA/CLAUDIA ANGELES</t>
  </si>
  <si>
    <t>COAC891016MNTNHL01</t>
  </si>
  <si>
    <t>COAC891016G26</t>
  </si>
  <si>
    <t>NTSSA001681</t>
  </si>
  <si>
    <t>SEPULVEDA,CASTILLO/MARIA ISABEL</t>
  </si>
  <si>
    <t>SECI730704MNTPSS08</t>
  </si>
  <si>
    <t>SECI730704B34</t>
  </si>
  <si>
    <t>NTSSA001804</t>
  </si>
  <si>
    <t>BUENO,CORTES/LIVIER</t>
  </si>
  <si>
    <t>BUCL710608MNTNRV09</t>
  </si>
  <si>
    <t>BUCL710608KP3</t>
  </si>
  <si>
    <t>CRUZ,REYES/ELIDIER</t>
  </si>
  <si>
    <t>CURE700215MNTRYL04</t>
  </si>
  <si>
    <t>CURE700215RQ7</t>
  </si>
  <si>
    <t>FRANCO,PALOMERA/MARTIN FRANCISCO</t>
  </si>
  <si>
    <t>FAPM800501HNTRLR03</t>
  </si>
  <si>
    <t>FAPM800501D10</t>
  </si>
  <si>
    <t>HEMR870515HNTRNL09</t>
  </si>
  <si>
    <t>HEMR870515M65</t>
  </si>
  <si>
    <t>MARTINEZ,AVILA/SAGRARIO LORHEC</t>
  </si>
  <si>
    <t>MAAS860202MNTRVG06</t>
  </si>
  <si>
    <t>MAAS860202FI7</t>
  </si>
  <si>
    <t>MAYORGA,SANCHEZ/MARIA DE JESUS</t>
  </si>
  <si>
    <t>MASJ620517MNTYNS06</t>
  </si>
  <si>
    <t>MASJ620517CA7</t>
  </si>
  <si>
    <t>RASGADO,SANCHEZ/FERNANDO</t>
  </si>
  <si>
    <t>RASF780317HNTSNR01</t>
  </si>
  <si>
    <t>RASF780317K40</t>
  </si>
  <si>
    <t>RINCON,TOVAR/MATEANA</t>
  </si>
  <si>
    <t>RITM711102MSLNVT00</t>
  </si>
  <si>
    <t>RITM711102425</t>
  </si>
  <si>
    <t>RODRIGUEZ,SANTOS/MARIA DE JESUS</t>
  </si>
  <si>
    <t>ROSJ740203MNTDNS02</t>
  </si>
  <si>
    <t>ROSJ740203782</t>
  </si>
  <si>
    <t>VALADEZ,GARCIA/MARIA GUADALUPE</t>
  </si>
  <si>
    <t>VAGG700315MNTLRD09</t>
  </si>
  <si>
    <t>VAGG7003156K9</t>
  </si>
  <si>
    <t>AAME820418HNTMNL02</t>
  </si>
  <si>
    <t>AAME820418D48</t>
  </si>
  <si>
    <t>AGUAYO,PEREZ/CARLOS GERMAN</t>
  </si>
  <si>
    <t>AUPC820724HNTGRR03</t>
  </si>
  <si>
    <t>AUPC820724PG3</t>
  </si>
  <si>
    <t>CHAVEZ,RENTERIA/BERTHA ANGELICA</t>
  </si>
  <si>
    <t>CARB720802MNTHNR03</t>
  </si>
  <si>
    <t>CARB7208022XA</t>
  </si>
  <si>
    <t>CORTES,CAMACHO/BRISELDA</t>
  </si>
  <si>
    <t>COCB870605MNTRMR09</t>
  </si>
  <si>
    <t>COCB870605FJ3</t>
  </si>
  <si>
    <t>CORTEZ,VILLELA/ALMA JUDITH</t>
  </si>
  <si>
    <t>COVA760114MSLRLL02</t>
  </si>
  <si>
    <t>COVA7601144V0</t>
  </si>
  <si>
    <t>CRUZ,FUENTES/J. ASUNCION</t>
  </si>
  <si>
    <t>CUFA650923HNTRNS06</t>
  </si>
  <si>
    <t>CUFJ6509232G9</t>
  </si>
  <si>
    <t>DIAZ,SILVA/ANA VIRGINIA</t>
  </si>
  <si>
    <t>DISA841111MJCZLN06</t>
  </si>
  <si>
    <t>DISA841111NSA</t>
  </si>
  <si>
    <t>GUTIERREZ,ALEMAN/JORGE ANTONIO</t>
  </si>
  <si>
    <t>GUAJ790914HNTTLR05</t>
  </si>
  <si>
    <t>GUAJ790914HM3</t>
  </si>
  <si>
    <t>M03011</t>
  </si>
  <si>
    <t>GUEVARA,CRUZ/NASHELY NAYAR</t>
  </si>
  <si>
    <t>GUCN820305MNTVRS06</t>
  </si>
  <si>
    <t>GUCN820305MN8</t>
  </si>
  <si>
    <t>HERNANDEZ,LOPEZ/AFRA VERONICA</t>
  </si>
  <si>
    <t>HELA830729MNTRPF05</t>
  </si>
  <si>
    <t>HELA830729E43</t>
  </si>
  <si>
    <t>IBARRA,RIOS/ELIZABETH</t>
  </si>
  <si>
    <t>IARE881121MNTBSL09</t>
  </si>
  <si>
    <t>IARE8811211J6</t>
  </si>
  <si>
    <t>M02050</t>
  </si>
  <si>
    <t>LOZANO,ALANIS/CARMEN DEL ROSARIO</t>
  </si>
  <si>
    <t>LOAC880106MNTZLR01</t>
  </si>
  <si>
    <t>LOAC880106AF5</t>
  </si>
  <si>
    <t>LOPEZ,GUERRERO/SELENE GUADALUPE</t>
  </si>
  <si>
    <t>LOGS870415MNTPRL02</t>
  </si>
  <si>
    <t>LOGS870415MH4</t>
  </si>
  <si>
    <t>MARTINEZ,ESCOBEDO/PAULINA DEL CARMEN</t>
  </si>
  <si>
    <t>MAEP861121MNTRSL02</t>
  </si>
  <si>
    <t>MAEP861121I61</t>
  </si>
  <si>
    <t>MENCIAS,MARAVILLAS/HECTOR MIGUEL</t>
  </si>
  <si>
    <t>MEMH850208HNTNRC08</t>
  </si>
  <si>
    <t>MEMH850208PS8</t>
  </si>
  <si>
    <t>MOAA820415MNTNVL09</t>
  </si>
  <si>
    <t>MOAA8204154P4</t>
  </si>
  <si>
    <t>NAVARRETE,LLAMAS/NOE</t>
  </si>
  <si>
    <t>NALN791021HNTVLX06</t>
  </si>
  <si>
    <t>NALN791021NT1</t>
  </si>
  <si>
    <t>OCEGUEDA,GUZMAN/MARIA DEL ROSARIO</t>
  </si>
  <si>
    <t>OEGR691209MNTCZS02</t>
  </si>
  <si>
    <t>OEGR691209GH9</t>
  </si>
  <si>
    <t>ORTEGA,HARO/CLAUDIA LETICIA</t>
  </si>
  <si>
    <t>OEHC860505MNTRRL08</t>
  </si>
  <si>
    <t>OEHC8605051I3</t>
  </si>
  <si>
    <t>PAZ,MONTOYA/ANGELICA ANAID</t>
  </si>
  <si>
    <t>PAMA850618MNTZNN07</t>
  </si>
  <si>
    <t>PAMA850618SA8</t>
  </si>
  <si>
    <t>M02003</t>
  </si>
  <si>
    <t>RANGEL,GARCIA/ARTEMISA</t>
  </si>
  <si>
    <t>RAGA811128MNTNRR02</t>
  </si>
  <si>
    <t>RAGA811128FJ1</t>
  </si>
  <si>
    <t>M02006</t>
  </si>
  <si>
    <t>RIOS,MORA/GABRIELA SELENE</t>
  </si>
  <si>
    <t>RIMG740325MNTSRB03</t>
  </si>
  <si>
    <t>RIMG740325TI3</t>
  </si>
  <si>
    <t>RODRIGUEZ,MORAN/ALMA NIEVES</t>
  </si>
  <si>
    <t>ROMA671031MNTDRL06</t>
  </si>
  <si>
    <t>ROMA6710311E4</t>
  </si>
  <si>
    <t>RODRIGUEZ,OROZCO/CARLOS ALEJANDRO</t>
  </si>
  <si>
    <t>ROOC001029HNTDRRA0</t>
  </si>
  <si>
    <t>ROOC001029L88</t>
  </si>
  <si>
    <t>RODRIGUEZ,OROZCO/REBECA GUADALUPE</t>
  </si>
  <si>
    <t>ROOR950617MNTDRB04</t>
  </si>
  <si>
    <t>ROOR950617DF7</t>
  </si>
  <si>
    <t>RUIZ,MORFIN/AARON</t>
  </si>
  <si>
    <t>RUMA730302HDGZRR00</t>
  </si>
  <si>
    <t>RUMA730302RZ6</t>
  </si>
  <si>
    <t>SALINAS,MONTOYA/ERNESTO MANUEL</t>
  </si>
  <si>
    <t>SAME711220HNTLNR03</t>
  </si>
  <si>
    <t>SAME711220SF4</t>
  </si>
  <si>
    <t>M02075</t>
  </si>
  <si>
    <t>SALAS,RODRIGUEZ/MARIA CRUZ</t>
  </si>
  <si>
    <t>SARC831220MNTLDR07</t>
  </si>
  <si>
    <t>SARC831220T71</t>
  </si>
  <si>
    <t>TREJO,MARTINEZ/MARIA DEL CONSUELO</t>
  </si>
  <si>
    <t>TEMC731213MNTRRN04</t>
  </si>
  <si>
    <t>TEMC731213EI1</t>
  </si>
  <si>
    <t>URIBE,LEDESMA/JACQUELINE MONTSERRAT</t>
  </si>
  <si>
    <t>UILJ990915MNTRDC03</t>
  </si>
  <si>
    <t>UILJ990915JL4</t>
  </si>
  <si>
    <t>YAFS891127MNTXLN00</t>
  </si>
  <si>
    <t>YAFS891127UU6</t>
  </si>
  <si>
    <t>GOMEZ,LORA/LORENZA BEATRIZ</t>
  </si>
  <si>
    <t>GOLL870810MNTMRR02</t>
  </si>
  <si>
    <t>GOLL8708108XA</t>
  </si>
  <si>
    <t>NTSSA000602</t>
  </si>
  <si>
    <t>BERTIER,PEREZ/CECILIA BELSERENE</t>
  </si>
  <si>
    <t>BEPC850219MNTRRC03</t>
  </si>
  <si>
    <t>BEPC850219D46</t>
  </si>
  <si>
    <t>NTSSA000561</t>
  </si>
  <si>
    <t>MACHADO,HERNANDEZ/JOSE CLEMENTE</t>
  </si>
  <si>
    <t>MAHC810426HNTCRL07</t>
  </si>
  <si>
    <t>MAHC810426DV3</t>
  </si>
  <si>
    <t>NTSSA000655</t>
  </si>
  <si>
    <t>MARQUEZ,ROJAS/ELVIA</t>
  </si>
  <si>
    <t>MARE760126MNTRJL09</t>
  </si>
  <si>
    <t>MARE760126I16</t>
  </si>
  <si>
    <t>NTSSA000590</t>
  </si>
  <si>
    <t>GARCIA,GARAY/RAFAEL</t>
  </si>
  <si>
    <t>GAGR761024HJCRRF04</t>
  </si>
  <si>
    <t>GAGR761024KD9</t>
  </si>
  <si>
    <t>NTSSA000696</t>
  </si>
  <si>
    <t>MARTINEZ,LOPEZ/YOSELIN PAOLA</t>
  </si>
  <si>
    <t>MALY991229MNTRPS07</t>
  </si>
  <si>
    <t>MALY991229I30</t>
  </si>
  <si>
    <t>MUSJ900523HNTXNS04</t>
  </si>
  <si>
    <t>MUSJ900523CN4</t>
  </si>
  <si>
    <t>PINTO,GUARDADO/RAQUEL NAZARET</t>
  </si>
  <si>
    <t>PIGR930329MNTNRQ06</t>
  </si>
  <si>
    <t>PIGR9303297I7</t>
  </si>
  <si>
    <t>CALVILLO,HERRERA/AMERICA DANIELA</t>
  </si>
  <si>
    <t>CAHA900408MNTLRM00</t>
  </si>
  <si>
    <t>CAHA900408TC0</t>
  </si>
  <si>
    <t>NTSSA001005</t>
  </si>
  <si>
    <t>RODRIGUEZ,VAZQUEZ/LUCIO ALEJANDRO</t>
  </si>
  <si>
    <t>ROVL850602HNTDZC01</t>
  </si>
  <si>
    <t>ROVL850602PN1</t>
  </si>
  <si>
    <t>CRESPO,MURO/MARIA JULEIDY</t>
  </si>
  <si>
    <t>CEMJ880920MNTRRL02</t>
  </si>
  <si>
    <t>CEMJ880920CR8</t>
  </si>
  <si>
    <t>NTSSA001133</t>
  </si>
  <si>
    <t>GARCIA,LOPEZ/EDNA CORIN</t>
  </si>
  <si>
    <t>GALE740116MNTRPD01</t>
  </si>
  <si>
    <t>GALE740116R43</t>
  </si>
  <si>
    <t>NTSSA001186</t>
  </si>
  <si>
    <t>PERALTA,OSUNA/BERENICE ABIGAIL</t>
  </si>
  <si>
    <t>PEOB880715MNTRSR04</t>
  </si>
  <si>
    <t>PEOB880715AT4</t>
  </si>
  <si>
    <t>PIFY870117MNTXNL02</t>
  </si>
  <si>
    <t>PIFY8701178U9</t>
  </si>
  <si>
    <t>RUBIO,VAZQUEZ/ALBERTO</t>
  </si>
  <si>
    <t>RUVA860220HNTBZL06</t>
  </si>
  <si>
    <t>RUVA860220H80</t>
  </si>
  <si>
    <t>NTSSA001203</t>
  </si>
  <si>
    <t>SALVADOR,GONZALEZ/EUGENIA</t>
  </si>
  <si>
    <t>SAGE850220MNTLNG01</t>
  </si>
  <si>
    <t>SAGE850220E52</t>
  </si>
  <si>
    <t>NTSSA015425</t>
  </si>
  <si>
    <t>URIBE,MIRAMONTES/FATIMA YANELI</t>
  </si>
  <si>
    <t>UIMF861222MNTRRT08</t>
  </si>
  <si>
    <t>UIMF861222SWA</t>
  </si>
  <si>
    <t>MAPB860326HNTRXR09</t>
  </si>
  <si>
    <t>MAPB860326MR4</t>
  </si>
  <si>
    <t>NTSSA016084</t>
  </si>
  <si>
    <t>MUMO860224HNTXRS06</t>
  </si>
  <si>
    <t>MUMO860224CK2</t>
  </si>
  <si>
    <t>NUSR860930MJCXNC07</t>
  </si>
  <si>
    <t>NUSR860930U50</t>
  </si>
  <si>
    <t>OCHOA,CONTRERAS/ANA LUISA</t>
  </si>
  <si>
    <t>OOCA880521MNTCNN05</t>
  </si>
  <si>
    <t>OOCA880521NR4</t>
  </si>
  <si>
    <t>DE DIOS,ROMANO/JOSE JULIO CESAR</t>
  </si>
  <si>
    <t>DIRJ840409HNTSML05</t>
  </si>
  <si>
    <t>DIRJ840409EF3</t>
  </si>
  <si>
    <t>NTSSA016026</t>
  </si>
  <si>
    <t>GUTIERREZ,MARTINEZ/CECILIA ESTIBALIZ</t>
  </si>
  <si>
    <t>GUMC771122MNTTRC08</t>
  </si>
  <si>
    <t>GUMC7711228I3</t>
  </si>
  <si>
    <t>NTSSA000305</t>
  </si>
  <si>
    <t>FUENTES,MACIAS/OSCAR ADALTON</t>
  </si>
  <si>
    <t>FUMO870317HNTNCS00</t>
  </si>
  <si>
    <t>FUMO870317K94</t>
  </si>
  <si>
    <t>LOPEZ,MACIAS/FRANCISCO</t>
  </si>
  <si>
    <t>LOMF830822HNTPCR04</t>
  </si>
  <si>
    <t>LOMF830822GA4</t>
  </si>
  <si>
    <t>ANDRADE,VARGAS/MINEIDY</t>
  </si>
  <si>
    <t>AAVM800813MNTNRN08</t>
  </si>
  <si>
    <t>AAVM800813BZ3</t>
  </si>
  <si>
    <t>CORONADO,MIRAMONTES/ROSARIO ANDREA</t>
  </si>
  <si>
    <t>COMR630612MNTRRS04</t>
  </si>
  <si>
    <t>COMR630612952</t>
  </si>
  <si>
    <t>MEJIA,PEREZ/ROCIO</t>
  </si>
  <si>
    <t>MEPR560310MNTJRC09</t>
  </si>
  <si>
    <t>MEPR5603108F9</t>
  </si>
  <si>
    <t>PRIETO,RUIZ/LEONARDO</t>
  </si>
  <si>
    <t>PIRL940523HNTRZN03</t>
  </si>
  <si>
    <t>PIRL940523EJ3</t>
  </si>
  <si>
    <t>CRUZ,PEREZ/JOSE DE JESUS</t>
  </si>
  <si>
    <t>CUPJ831217HNTRRS02</t>
  </si>
  <si>
    <t>CUPJ8312173X3</t>
  </si>
  <si>
    <t>NTSSA002002</t>
  </si>
  <si>
    <t>OCHOA,LOPEZ/JUAN CARLOS</t>
  </si>
  <si>
    <t>OOLJ791105HNTCPN01</t>
  </si>
  <si>
    <t>OOLJ791105I67</t>
  </si>
  <si>
    <t>NTSSA002026</t>
  </si>
  <si>
    <t>TREJO,VILLA/PABLO ADRIAN</t>
  </si>
  <si>
    <t>TEVP850913HNTRLB03</t>
  </si>
  <si>
    <t>TEVP850913ADA</t>
  </si>
  <si>
    <t>ZUSL850619HJCXLS00</t>
  </si>
  <si>
    <t>ZUSL8506197F8</t>
  </si>
  <si>
    <t>SEPULVEDA,MERLO/ROBERTO ANTONIO</t>
  </si>
  <si>
    <t>SEMR840317HMNPRB05</t>
  </si>
  <si>
    <t>SEMR840317P17</t>
  </si>
  <si>
    <t>NTSSA015512</t>
  </si>
  <si>
    <t>BATRES,BATRES/ANA MARIA</t>
  </si>
  <si>
    <t>BABA630623MNTTTN04</t>
  </si>
  <si>
    <t>BABA630623QS0</t>
  </si>
  <si>
    <t>HERNANDEZ,LOPEZ/FELICITAS</t>
  </si>
  <si>
    <t>HELF790514MMNRPL04</t>
  </si>
  <si>
    <t>HELF790514JY6</t>
  </si>
  <si>
    <t>MOMR681026MNTRNM08</t>
  </si>
  <si>
    <t>MOMR681026CJ1</t>
  </si>
  <si>
    <t>DEL REAL,GONZALEZ/CECILIA</t>
  </si>
  <si>
    <t>REGC551124MNTLNC08</t>
  </si>
  <si>
    <t>REGC551124SZ0</t>
  </si>
  <si>
    <t>BERNAL,GARCIA/CANDELARIA</t>
  </si>
  <si>
    <t>BEGC810709MNTRRN07</t>
  </si>
  <si>
    <t>BEGC8107096K2</t>
  </si>
  <si>
    <t>BIMBELA,ARCINIEGA/MARTHA</t>
  </si>
  <si>
    <t>BIAM770406MGTMRR05</t>
  </si>
  <si>
    <t>BIAM770406GP1</t>
  </si>
  <si>
    <t>COLIN,ARAIZA/RICARDO</t>
  </si>
  <si>
    <t>COAR830425HJCLRC05</t>
  </si>
  <si>
    <t>COAR830425K35</t>
  </si>
  <si>
    <t>COBOS,ROBLES/SHARON SUSANA</t>
  </si>
  <si>
    <t>CORS920727MNTBBH07</t>
  </si>
  <si>
    <t>CORS920727QY4</t>
  </si>
  <si>
    <t>FARIAS,VARGAS/REYNA</t>
  </si>
  <si>
    <t>FAVR791119MMNRRY04</t>
  </si>
  <si>
    <t>FAVR7911193Q0</t>
  </si>
  <si>
    <t>FOULKES,CORONADO/OLIVER OCTAVIO</t>
  </si>
  <si>
    <t>FOCO811012HNTLRL14</t>
  </si>
  <si>
    <t>FOCO811012KG9</t>
  </si>
  <si>
    <t>JIMENEZ,CERVANTES/FERNANDO ABISAI</t>
  </si>
  <si>
    <t>JICF910615HNTMRR02</t>
  </si>
  <si>
    <t>JICF910615FH5</t>
  </si>
  <si>
    <t>MONTES,VALDERRAMA/JOSE ARTURO</t>
  </si>
  <si>
    <t>MOVA780913HNTNLR09</t>
  </si>
  <si>
    <t>MOVA780913TZA</t>
  </si>
  <si>
    <t>OCHOA,CONTRERAS/AIDA</t>
  </si>
  <si>
    <t>OOCA830228MNTCND00</t>
  </si>
  <si>
    <t>OOCA8302282F2</t>
  </si>
  <si>
    <t>RAZURA,LOPEZ/JOSE HUMBERTO</t>
  </si>
  <si>
    <t>RALH740904HNTZPM03</t>
  </si>
  <si>
    <t>RALH7409048X2</t>
  </si>
  <si>
    <t>RUBIO,BARRIOS/ROSA IRASU</t>
  </si>
  <si>
    <t>RUBR860122MNTBRS03</t>
  </si>
  <si>
    <t>RUBR860122QL4</t>
  </si>
  <si>
    <t>TAPIA,RODRIGUEZ/LUCIA</t>
  </si>
  <si>
    <t>TARL840415MNTPDC09</t>
  </si>
  <si>
    <t>TARL840415T21</t>
  </si>
  <si>
    <t>VIZCARRA,RENTERIA/HECTOR JAVIER</t>
  </si>
  <si>
    <t>VIRH860907HNTZNC08</t>
  </si>
  <si>
    <t>VIRH860907121</t>
  </si>
  <si>
    <t>GOLLAS,NIEVES/BASILIA DEL CARMEN</t>
  </si>
  <si>
    <t>GONB840924MNTLVS08</t>
  </si>
  <si>
    <t>GONB840924AY0</t>
  </si>
  <si>
    <t>NTSSA000153</t>
  </si>
  <si>
    <t>ROBLES,MARTINEZ/CARLOS ALFREDO</t>
  </si>
  <si>
    <t>ROMC891110HNTBRR09</t>
  </si>
  <si>
    <t>ROMC891110AC1</t>
  </si>
  <si>
    <t>NTSSA002200</t>
  </si>
  <si>
    <t>PLASCENCIA,GARCIA/JOSE JUAN</t>
  </si>
  <si>
    <t>PAGJ640413HJCLRN07</t>
  </si>
  <si>
    <t>PAGJ6404137D3</t>
  </si>
  <si>
    <t>NTSSA016031</t>
  </si>
  <si>
    <t>GARCIA,LEON/ERNESTO</t>
  </si>
  <si>
    <t>GALE770210HNTRNR02</t>
  </si>
  <si>
    <t>GALE7702103U7</t>
  </si>
  <si>
    <t>GONZALEZ,PARRA/MARIA DE LOS ANGELES</t>
  </si>
  <si>
    <t>GOPA541001MNTNRN13</t>
  </si>
  <si>
    <t>GOPA541001IJ4</t>
  </si>
  <si>
    <t>NTSSA000474</t>
  </si>
  <si>
    <t>IBARRA,COVARRUBIAS/MARIA GUADALUPE</t>
  </si>
  <si>
    <t>IACG871204MJCBVD08</t>
  </si>
  <si>
    <t>IACG871204JS0</t>
  </si>
  <si>
    <t>LOPEZ,RODRIGUEZ/JULIANA GUADALUPE</t>
  </si>
  <si>
    <t>LORJ811204MNTPDL07</t>
  </si>
  <si>
    <t>LORJ8112042A9</t>
  </si>
  <si>
    <t>PEREZ,MURILLO/MAURICIO</t>
  </si>
  <si>
    <t>PEMM590902HNTRRR05</t>
  </si>
  <si>
    <t>PEMM590902HL3</t>
  </si>
  <si>
    <t>SOLIS,RIVERA/GLORIA YARELI</t>
  </si>
  <si>
    <t>SORG861004MNTLVL04</t>
  </si>
  <si>
    <t>SORG8610044H8</t>
  </si>
  <si>
    <t>NTSSA000486</t>
  </si>
  <si>
    <t>MONCADA,AQUINO/RUTH JHOVANA</t>
  </si>
  <si>
    <t>MOAR890130MNTNQT09</t>
  </si>
  <si>
    <t>MOAR890130FB2</t>
  </si>
  <si>
    <t>NTSSA002422</t>
  </si>
  <si>
    <t>GUZMAN,TOSCANO/CORAL</t>
  </si>
  <si>
    <t>GUTC820626MNTZSR00</t>
  </si>
  <si>
    <t>GUTC820626BU4</t>
  </si>
  <si>
    <t>NTSSA001162</t>
  </si>
  <si>
    <t>PARTIDA,GARCIA/LAURA ELENA</t>
  </si>
  <si>
    <t>PAGL660324MNTRRR07</t>
  </si>
  <si>
    <t>PAGL660324JX7</t>
  </si>
  <si>
    <t>IIHJ880113MNTXRS03</t>
  </si>
  <si>
    <t>IIHJ880113G6A</t>
  </si>
  <si>
    <t>NTSSA015285</t>
  </si>
  <si>
    <t>MAYORQUIN,OSUNA/MARIA DOLORES</t>
  </si>
  <si>
    <t>MAOD810410MNTYSL09</t>
  </si>
  <si>
    <t>MAOD810410L90</t>
  </si>
  <si>
    <t>CRUZ,SANDOVAL/DIEGO</t>
  </si>
  <si>
    <t>CUSD521104HNTRNG06</t>
  </si>
  <si>
    <t>CUSD5211049E0</t>
  </si>
  <si>
    <t>NTSSA000935</t>
  </si>
  <si>
    <t>GONZALEZ,GARCIA/YESENIA JANIRETH</t>
  </si>
  <si>
    <t>GOGY861207MNTNRS08</t>
  </si>
  <si>
    <t>GOGY861207M17</t>
  </si>
  <si>
    <t>GUBH701220MSRRXL06</t>
  </si>
  <si>
    <t>GUBH701220T97</t>
  </si>
  <si>
    <t>LOPEZ,MEDRANO/VICTOR MANUEL</t>
  </si>
  <si>
    <t>LOMV970311HNTPDC01</t>
  </si>
  <si>
    <t>LOMV970311KK9</t>
  </si>
  <si>
    <t>TIRADO,SANDOVAL/OMAR</t>
  </si>
  <si>
    <t>TISO860620HNTRNM04</t>
  </si>
  <si>
    <t>TISO860620125</t>
  </si>
  <si>
    <t>CARRILLO,CHIPRES/PERLA JANETH</t>
  </si>
  <si>
    <t>CACP890215MNTRHR07</t>
  </si>
  <si>
    <t>CACP890215319</t>
  </si>
  <si>
    <t>NTSSA016043</t>
  </si>
  <si>
    <t>DIAZ,SILVA/DELIA ALEJANDRA</t>
  </si>
  <si>
    <t>DISD881113MJCZLL07</t>
  </si>
  <si>
    <t>DISD881113AL6</t>
  </si>
  <si>
    <t>ULTRERAS,GUTIERREZ/URIEL</t>
  </si>
  <si>
    <t>UEGU870804HNTLTR00</t>
  </si>
  <si>
    <t>UEGU870804722</t>
  </si>
  <si>
    <t>NTSSA001425</t>
  </si>
  <si>
    <t>VENTURA,GUILLEN/MARIA BERENICE</t>
  </si>
  <si>
    <t>VEGB820531MMNNLR02</t>
  </si>
  <si>
    <t>VEGB8205311T8</t>
  </si>
  <si>
    <t>NTSSA001483</t>
  </si>
  <si>
    <t>RODRIGUEZ,JUAREZ/BIANCA ANAHI</t>
  </si>
  <si>
    <t>ROJB861014MNTDRN01</t>
  </si>
  <si>
    <t>ROJB861014UC6</t>
  </si>
  <si>
    <t>NTSSA016055</t>
  </si>
  <si>
    <t>GUTIERREZ,CAMPOS/EDGAR HUMBERTO</t>
  </si>
  <si>
    <t>GUCE820205HNTTMD04</t>
  </si>
  <si>
    <t>GUCE8202054T1</t>
  </si>
  <si>
    <t>NTSSA001442</t>
  </si>
  <si>
    <t>ELIAS,CABRERA/GERARDO</t>
  </si>
  <si>
    <t>EICG630405HNTLBR08</t>
  </si>
  <si>
    <t>EICG6304054F4</t>
  </si>
  <si>
    <t>NTSSA001314</t>
  </si>
  <si>
    <t>ARCEGA,TORRES/LUIS ANTONIO</t>
  </si>
  <si>
    <t>AETL871214HNTRRS08</t>
  </si>
  <si>
    <t>AETL871214JZ9</t>
  </si>
  <si>
    <t>BERNAL,PADILLA/ALEJANDRA GUADALUPE</t>
  </si>
  <si>
    <t>BEPA881124MNTRDL01</t>
  </si>
  <si>
    <t>BEPA881124CD1</t>
  </si>
  <si>
    <t>CHAVEZ,GUTIERREZ/GRACIELA</t>
  </si>
  <si>
    <t>CAGG630119MSLHTR09</t>
  </si>
  <si>
    <t>CAGG630119UN4</t>
  </si>
  <si>
    <t>CASILLAS,SANDOVAL/KARLA MARINA</t>
  </si>
  <si>
    <t>CASK880601MNTSNR01</t>
  </si>
  <si>
    <t>CASK880601NB5</t>
  </si>
  <si>
    <t>COVARRUBIAS,FLORES/MARIA MAGDALENA</t>
  </si>
  <si>
    <t>COFM580722MNTVLG01</t>
  </si>
  <si>
    <t>COFM580722AP8</t>
  </si>
  <si>
    <t>HERNANDEZ,SANJUAN/RAUL</t>
  </si>
  <si>
    <t>HESR680509HNTRNL06</t>
  </si>
  <si>
    <t>HESR680509BV7</t>
  </si>
  <si>
    <t>MEDINA,SANDOVAL/JOSE LUIS</t>
  </si>
  <si>
    <t>MESL800825HNTDNS01</t>
  </si>
  <si>
    <t>MESL800825E29</t>
  </si>
  <si>
    <t>MONTERO,SILVA/MAURICIO</t>
  </si>
  <si>
    <t>MOSM860924HNTNLR00</t>
  </si>
  <si>
    <t>MOSM8609244H4</t>
  </si>
  <si>
    <t>NUPD860909MNTXRY04</t>
  </si>
  <si>
    <t>NUPD860909788</t>
  </si>
  <si>
    <t>REYES,CARRILLO/WILLIAM RENE</t>
  </si>
  <si>
    <t>RECW870609HNTYRL04</t>
  </si>
  <si>
    <t>RECW87060917A</t>
  </si>
  <si>
    <t>TAIPE,QUISPE/VICTOR</t>
  </si>
  <si>
    <t>TAQV710311HNEPSC02</t>
  </si>
  <si>
    <t>TAQV710311MPA</t>
  </si>
  <si>
    <t>VALENZUELA,SALAS/LIZBETH LILIANA</t>
  </si>
  <si>
    <t>VASL780407MNTLLZ02</t>
  </si>
  <si>
    <t>VASL780407RG4</t>
  </si>
  <si>
    <t>AIUL710120MNTVLN01</t>
  </si>
  <si>
    <t>AIUL7101204L7</t>
  </si>
  <si>
    <t>BICE690106MNTRLS00</t>
  </si>
  <si>
    <t>BICE690106AJ3</t>
  </si>
  <si>
    <t>CARRERA,DELGADO/MARIA DE LOS ANGELES</t>
  </si>
  <si>
    <t>CADA780227MBCRLN01</t>
  </si>
  <si>
    <t>CADA780227QE9</t>
  </si>
  <si>
    <t>CHAVARIN,ESPINOZA/FRANCINA</t>
  </si>
  <si>
    <t>CAEF830505MNTHSR02</t>
  </si>
  <si>
    <t>CAEF830505Q58</t>
  </si>
  <si>
    <t>CAMPOS,RIVERA/AMBAR LETICIA</t>
  </si>
  <si>
    <t>CARA830826MNTMVM02</t>
  </si>
  <si>
    <t>CARA8308266K4</t>
  </si>
  <si>
    <t>ESCOBEDO,IBARRA/NORMA KARENINA</t>
  </si>
  <si>
    <t>EOIN920919MNTSBR08</t>
  </si>
  <si>
    <t>EOIN920919M41</t>
  </si>
  <si>
    <t>ESQUEDA,MARTINEZ/MARIO FRANCISCO</t>
  </si>
  <si>
    <t>EUMM870602HNTSRR04</t>
  </si>
  <si>
    <t>EUMM870602RS1</t>
  </si>
  <si>
    <t>FUENTES,MURO/MAYDA ELIZABETH</t>
  </si>
  <si>
    <t>FUMM840831MNTNRY01</t>
  </si>
  <si>
    <t>FUMM840831QKA</t>
  </si>
  <si>
    <t>GAMEZ,JUAREZ/SERGIO ANDRES</t>
  </si>
  <si>
    <t>GAJS830226HNTMRR03</t>
  </si>
  <si>
    <t>GAJS830226FE3</t>
  </si>
  <si>
    <t>GARCIA,RUIZ/ANA KAREN AMALID</t>
  </si>
  <si>
    <t>GARA890622MNTRZN01</t>
  </si>
  <si>
    <t>GARA8906222J1</t>
  </si>
  <si>
    <t>GONZALEZ,GUARDADO/JOSE ALONSO</t>
  </si>
  <si>
    <t>GOGA870418HNTNRL05</t>
  </si>
  <si>
    <t>GOGA870418RA1</t>
  </si>
  <si>
    <t>GONZALEZ,ROJAS/JONATHAN YIBRHAM</t>
  </si>
  <si>
    <t>GORJ850704HNTNJN07</t>
  </si>
  <si>
    <t>GORJ850704BT7</t>
  </si>
  <si>
    <t>GUTIERREZ,CHAVEZ/VERONICA ARACELI</t>
  </si>
  <si>
    <t>GUCV810117MNTTHR05</t>
  </si>
  <si>
    <t>GUCV8101179WA</t>
  </si>
  <si>
    <t>GUDINA,TORRES/SAMUEL</t>
  </si>
  <si>
    <t>GUTS771211HNTDRM08</t>
  </si>
  <si>
    <t>GUTS771211F64</t>
  </si>
  <si>
    <t>HUIZAR,LOPEZ/BERTHA PAULINA</t>
  </si>
  <si>
    <t>HULB860527MJCZPR09</t>
  </si>
  <si>
    <t>HULB860527AN1</t>
  </si>
  <si>
    <t>JIMENEZ,TORRES/HUMBERTO</t>
  </si>
  <si>
    <t>JITH870202HNTMRM09</t>
  </si>
  <si>
    <t>JITH870202QZ1</t>
  </si>
  <si>
    <t>LEPE,AGRAZ/ANA BERTHA</t>
  </si>
  <si>
    <t>LEAA730127MJCPGN09</t>
  </si>
  <si>
    <t>LEAA7301271C5</t>
  </si>
  <si>
    <t>MALDONADO,VARGAS/ANDREA MERCEDES</t>
  </si>
  <si>
    <t>MAVA850110MBCLRN03</t>
  </si>
  <si>
    <t>MAVA8501107H9</t>
  </si>
  <si>
    <t>MEJIA,GONZALEZ/OSWALD OBETT</t>
  </si>
  <si>
    <t>MEGO850211HNTJNS06</t>
  </si>
  <si>
    <t>MEGO850211BN8</t>
  </si>
  <si>
    <t>MOTA,MEZA/OFELIA</t>
  </si>
  <si>
    <t>MOMO621229MNTTZF01</t>
  </si>
  <si>
    <t>MOMO621229DL4</t>
  </si>
  <si>
    <t>MOSCOSO,REYES/MARIA DE LOURDES</t>
  </si>
  <si>
    <t>MORL741219MNTSYR05</t>
  </si>
  <si>
    <t>MORL7412191N1</t>
  </si>
  <si>
    <t>OROZCO,DIAZ/LIDIA ELIZABETH</t>
  </si>
  <si>
    <t>OODL860103MNTRZD04</t>
  </si>
  <si>
    <t>OODL8601031K7</t>
  </si>
  <si>
    <t>PINEDA,CONCHAS/XOCHITL GUADALUPE</t>
  </si>
  <si>
    <t>PICX970924MNTNNC02</t>
  </si>
  <si>
    <t>PICX970924VC1</t>
  </si>
  <si>
    <t>POLANCO,MARTIR/VLADIMIR</t>
  </si>
  <si>
    <t>POMV830802HNTLRL01</t>
  </si>
  <si>
    <t>POMV8308028S7</t>
  </si>
  <si>
    <t>RAMIREZ,CARRILLO/ROSA ALICIA</t>
  </si>
  <si>
    <t>RACR710314MNTMRS08</t>
  </si>
  <si>
    <t>RACR7103144V7</t>
  </si>
  <si>
    <t>RODRIGUEZ,PEREZ/MARIA ARACELI</t>
  </si>
  <si>
    <t>ROPA810901MNTDRR04</t>
  </si>
  <si>
    <t>ROPA810901JK2</t>
  </si>
  <si>
    <t>SANCHEZ,ARELLANO/ALICIA</t>
  </si>
  <si>
    <t>SAAA710328MNTNRL05</t>
  </si>
  <si>
    <t>SAAA7103285B5</t>
  </si>
  <si>
    <t>SANTANA,MADERA/DALIA FABIOLA</t>
  </si>
  <si>
    <t>SAMD890405MNTNDL06</t>
  </si>
  <si>
    <t>SAMD8904052B4</t>
  </si>
  <si>
    <t>SANCHEZ,ROBLES/NORA ARMIDA</t>
  </si>
  <si>
    <t>SARN840507MJCNBR09</t>
  </si>
  <si>
    <t>SARN8405076C4</t>
  </si>
  <si>
    <t>TUIG830607MNTRXL09</t>
  </si>
  <si>
    <t>TUIG830607740</t>
  </si>
  <si>
    <t>VAZQUEZ,ROBLES/JORGE LUIS</t>
  </si>
  <si>
    <t>VARJ850324HNTZBR00</t>
  </si>
  <si>
    <t>VARJ850324VB1</t>
  </si>
  <si>
    <t>ZARATE,SOTO/EMMA PATRICIA</t>
  </si>
  <si>
    <t>ZASE901112MNTRTM08</t>
  </si>
  <si>
    <t>ZASE901112Q16</t>
  </si>
  <si>
    <t>ARREOLA,MARQUEZ/ARELY MARISELA</t>
  </si>
  <si>
    <t>AEMA870508MNTRRR07</t>
  </si>
  <si>
    <t>AEMA870508K60</t>
  </si>
  <si>
    <t>BENITEZ,DURAN/MARIA GUADALUPE</t>
  </si>
  <si>
    <t>BEDG871008MNTNRD06</t>
  </si>
  <si>
    <t>BEDG871008KY2</t>
  </si>
  <si>
    <t>COTA,CORDERO/JULIO CESAR</t>
  </si>
  <si>
    <t>COCJ820514HNTTRL01</t>
  </si>
  <si>
    <t>COCJ820514P30</t>
  </si>
  <si>
    <t>CORDERO,PEREZ/ROSA</t>
  </si>
  <si>
    <t>COPR640520MNTRRS06</t>
  </si>
  <si>
    <t>COPR640520RZ5</t>
  </si>
  <si>
    <t>ESPINOZA,MEZA/RAMONA</t>
  </si>
  <si>
    <t>EIMR540502MNTSZM03</t>
  </si>
  <si>
    <t>EIMR540502R2A</t>
  </si>
  <si>
    <t>ESQUIVEL,SILVA/MARIA FELICITAS</t>
  </si>
  <si>
    <t>EUSF660324MSLSLL04</t>
  </si>
  <si>
    <t>EUSF660324229</t>
  </si>
  <si>
    <t>GARCIA,DOMINGUEZ/ANGELICA</t>
  </si>
  <si>
    <t>GADA870411MNTRMN04</t>
  </si>
  <si>
    <t>GADA8704114Y0</t>
  </si>
  <si>
    <t>GARAY,DE DIOS/EDAUTO</t>
  </si>
  <si>
    <t>GADE821222HNTRSD02</t>
  </si>
  <si>
    <t>GADE821222QAA</t>
  </si>
  <si>
    <t>GUZMAN,FLORES/GUADALUPE</t>
  </si>
  <si>
    <t>GUFG590704MNTZLD05</t>
  </si>
  <si>
    <t>GUFG5907044C6</t>
  </si>
  <si>
    <t>HUIZAR,CHAVEZ/MERCEDES</t>
  </si>
  <si>
    <t>HUCM820923MNTZHR02</t>
  </si>
  <si>
    <t>HUCM8209236A8</t>
  </si>
  <si>
    <t>HUERTA,GAXIOLA/JESUS</t>
  </si>
  <si>
    <t>HUGJ840126HNTRXS07</t>
  </si>
  <si>
    <t>HUGJ840126F58</t>
  </si>
  <si>
    <t>MAYORQUIN,CARRILLO/FRANCISCA GUADALUPE</t>
  </si>
  <si>
    <t>MACF860419MNTYRR04</t>
  </si>
  <si>
    <t>MACF8604192P4</t>
  </si>
  <si>
    <t>OROZCO,CAMARENA/MATILDE</t>
  </si>
  <si>
    <t>OOCM840605MNTRMT03</t>
  </si>
  <si>
    <t>OOCM840605M66</t>
  </si>
  <si>
    <t>RENDON,OSUNA/MA. DE JESUS</t>
  </si>
  <si>
    <t>REOJ741225MNTNSS09</t>
  </si>
  <si>
    <t>REOM7412256Y6</t>
  </si>
  <si>
    <t>RIVERA,DE DIOS/KARINA</t>
  </si>
  <si>
    <t>RIDK910417MNTVSR09</t>
  </si>
  <si>
    <t>RIDK910417IV1</t>
  </si>
  <si>
    <t>ROSAS,VIZCARRA/LUIS FELIPE</t>
  </si>
  <si>
    <t>ROVL900812HNTSZS09</t>
  </si>
  <si>
    <t>ROVL9008121P7</t>
  </si>
  <si>
    <t>SILLAS,CORDERO/ROSENDO</t>
  </si>
  <si>
    <t>SICR700301HNTLRS09</t>
  </si>
  <si>
    <t>SICR700301TM8</t>
  </si>
  <si>
    <t>SOTO,CARRILLO/JOSE MANUEL</t>
  </si>
  <si>
    <t>SOCM730812HNTTRN00</t>
  </si>
  <si>
    <t>SOCM730812SH0</t>
  </si>
  <si>
    <t>VELAZQUEZ,ROSALES/ANEL JEANICE</t>
  </si>
  <si>
    <t>VERA881017MNTLSN00</t>
  </si>
  <si>
    <t>VERA881017S34</t>
  </si>
  <si>
    <t>VELAZQUEZ,ROSALES/KARLA JAZMIN</t>
  </si>
  <si>
    <t>VERK870129MNTLSR01</t>
  </si>
  <si>
    <t>VERK870129H16</t>
  </si>
  <si>
    <t>ZEAC770506MNTRRR03</t>
  </si>
  <si>
    <t>ZEAM770506HD5</t>
  </si>
  <si>
    <t>ZEMJ771106HNTRCS09</t>
  </si>
  <si>
    <t>ZEMJ7711065TA</t>
  </si>
  <si>
    <t>BERNAL,PADILLA/MANUEL</t>
  </si>
  <si>
    <t>BEPM791119HNTRDN01</t>
  </si>
  <si>
    <t>BEPM791119Q29</t>
  </si>
  <si>
    <t>CAMPOS,VERA/ROGELIO</t>
  </si>
  <si>
    <t>CAVR701209HNTMRG02</t>
  </si>
  <si>
    <t>CAVR701209EA1</t>
  </si>
  <si>
    <t>CERVANTES,LOPEZ/FRANCISCO JAVIER</t>
  </si>
  <si>
    <t>CELF820503HNTRPR00</t>
  </si>
  <si>
    <t>CELF820503L8A</t>
  </si>
  <si>
    <t>DIAZ,ARGUMEDO/MA. TERESA</t>
  </si>
  <si>
    <t>DIAT701003MNTZRR00</t>
  </si>
  <si>
    <t>DIAT7010032Z2</t>
  </si>
  <si>
    <t>GARCIA,GARCIA/MARTHA TERESA</t>
  </si>
  <si>
    <t>GAGM661016MNTRRR05</t>
  </si>
  <si>
    <t>GAGM661016T72</t>
  </si>
  <si>
    <t>JIMENEZ,PEREIDA/MARIA NOEMI</t>
  </si>
  <si>
    <t>JIPN781011MNTMRM03</t>
  </si>
  <si>
    <t>JIPN781011FMA</t>
  </si>
  <si>
    <t>LOPEZ,RANGEL/ERIKA ALEJANDRA</t>
  </si>
  <si>
    <t>LORE800828MSLPNR06</t>
  </si>
  <si>
    <t>LORE8008289K4</t>
  </si>
  <si>
    <t>LUNA,GARCIA/FRANCISCA</t>
  </si>
  <si>
    <t>LUGF751004MNTNRR05</t>
  </si>
  <si>
    <t>LUGF751004UJ4</t>
  </si>
  <si>
    <t>MADERO,PARTIDA/NOEMI YESENIA</t>
  </si>
  <si>
    <t>MAPN770213MNTDRM05</t>
  </si>
  <si>
    <t>MAPN770213KC1</t>
  </si>
  <si>
    <t>PACHECO,ROJAS/SINUHE</t>
  </si>
  <si>
    <t>PARS770624HOCCJN00</t>
  </si>
  <si>
    <t>PARS7706242I8</t>
  </si>
  <si>
    <t>RODRIGUEZ,COVARRUBIAS/CRISTIAN MANUEL</t>
  </si>
  <si>
    <t>ROCC840621HNTDVR06</t>
  </si>
  <si>
    <t>ROCC8406219I0</t>
  </si>
  <si>
    <t>RODRIGUEZ,LOPEZ/ROSA ELENA</t>
  </si>
  <si>
    <t>ROLR860818MNTDPS02</t>
  </si>
  <si>
    <t>ROLR860818AD5</t>
  </si>
  <si>
    <t>RODRIGUEZ,MALDONADO/CITLALI ABIGAIL</t>
  </si>
  <si>
    <t>ROMC900624MNTDLT05</t>
  </si>
  <si>
    <t>ROMC900624NJ0</t>
  </si>
  <si>
    <t>RUIZ,CURIEL/MARTIN</t>
  </si>
  <si>
    <t>RUCM861106HNTZRR07</t>
  </si>
  <si>
    <t>RUCM861106327</t>
  </si>
  <si>
    <t>VALDIVIA,RAMIREZ/MARIO ANTONIO</t>
  </si>
  <si>
    <t>VARM860126HNTLMR07</t>
  </si>
  <si>
    <t>VARM860126MC6</t>
  </si>
  <si>
    <t>COAH710608HSLSVC01</t>
  </si>
  <si>
    <t>COAH710608226</t>
  </si>
  <si>
    <t>HUERTA,LOPEZ/KAREN DARIELA</t>
  </si>
  <si>
    <t>HULK900506MNTRPR01</t>
  </si>
  <si>
    <t>HULK900506FF9</t>
  </si>
  <si>
    <t>MONTERO,MANRIQUEZ/CRISTIAN GUADALUPE</t>
  </si>
  <si>
    <t>MOMC850305HNTNNR04</t>
  </si>
  <si>
    <t>MOMC850305V48</t>
  </si>
  <si>
    <t>SANCHEZ,HERNANDEZ/JOSE ANTONIO</t>
  </si>
  <si>
    <t>SAHA770310HNTNRN01</t>
  </si>
  <si>
    <t>SAHA770310475</t>
  </si>
  <si>
    <t>NTSSA001582</t>
  </si>
  <si>
    <t>LOPEZ,ESCALANTE/BRENDA YERALDIN</t>
  </si>
  <si>
    <t>LOEB871210MNTPSR04</t>
  </si>
  <si>
    <t>LOEB871210QH7</t>
  </si>
  <si>
    <t>NTSSA001541</t>
  </si>
  <si>
    <t>HERNANDEZ,MACHUCA/YARELI GUADALUPE</t>
  </si>
  <si>
    <t>HEMY881106MNTRCR07</t>
  </si>
  <si>
    <t>HEMY881106DKA</t>
  </si>
  <si>
    <t>NTSSA000013</t>
  </si>
  <si>
    <t>MEZA,DIAZ/CLAUDIA ELIZABETH</t>
  </si>
  <si>
    <t>MEDC821023MNTZZL07</t>
  </si>
  <si>
    <t>MEDC821023525</t>
  </si>
  <si>
    <t>AGUILAR,DIAZ/JORGE LUIS</t>
  </si>
  <si>
    <t>AUDJ561113HMNGZR06</t>
  </si>
  <si>
    <t>AUDJ561113RA5</t>
  </si>
  <si>
    <t>NTSSA000124</t>
  </si>
  <si>
    <t>ALVAREZ,JIMENEZ/ERENDIRA JAZMIN</t>
  </si>
  <si>
    <t>AAJE880130MNTLMR05</t>
  </si>
  <si>
    <t>AAJE880130PU6</t>
  </si>
  <si>
    <t>NTSSA000375</t>
  </si>
  <si>
    <t>CANTABRANA,HERNANDEZ/AFRICA ELEONOR</t>
  </si>
  <si>
    <t>CAHA791014MNTNRF00</t>
  </si>
  <si>
    <t>CAHA791014H71</t>
  </si>
  <si>
    <t>FRAGOSO,FUENTES/PATRICIA</t>
  </si>
  <si>
    <t>FAFP651002MMCRNT07</t>
  </si>
  <si>
    <t>FAFP6510028I4</t>
  </si>
  <si>
    <t>NTSSA001611</t>
  </si>
  <si>
    <t>OCAMPO,ISLAS/FABIOLA ELIZABETH</t>
  </si>
  <si>
    <t>OAIF910528MNTCSB05</t>
  </si>
  <si>
    <t>OAIF910528FB2</t>
  </si>
  <si>
    <t>SANCHEZ,FLORES/JORGE HUMBERTO</t>
  </si>
  <si>
    <t>SAFJ870204HNTNLR02</t>
  </si>
  <si>
    <t>SAFJ8702048C0</t>
  </si>
  <si>
    <t>NTSSA016130</t>
  </si>
  <si>
    <t>GARCIA,ALCARAZ/HECTOR MANUEL</t>
  </si>
  <si>
    <t>GAAH860922HNTRLC03</t>
  </si>
  <si>
    <t>GAAH860922V9A</t>
  </si>
  <si>
    <t>NTSSA001565</t>
  </si>
  <si>
    <t>RICO,CASILLAS/BETSY GUADALUPE</t>
  </si>
  <si>
    <t>RICB771116MNTCST04</t>
  </si>
  <si>
    <t>RICB7711163R8</t>
  </si>
  <si>
    <t>SANTANA,JIMENEZ/GRITZE GUADALUPE</t>
  </si>
  <si>
    <t>SAJG810215MNTNMR08</t>
  </si>
  <si>
    <t>SAJG810215CZ9</t>
  </si>
  <si>
    <t>CERVANTES,PARTIDA/VICTORIA</t>
  </si>
  <si>
    <t>CEPV831108MNTRRC09</t>
  </si>
  <si>
    <t>CEPV831108PP9</t>
  </si>
  <si>
    <t>COYAC,AGUILAR/CRISTINO</t>
  </si>
  <si>
    <t>COAC790723HPLYGR03</t>
  </si>
  <si>
    <t>COAC7907233R7</t>
  </si>
  <si>
    <t>DOMINGUEZ,RODRIGUEZ/BLANCA ROSALIA</t>
  </si>
  <si>
    <t>DORB630904MNTMDL08</t>
  </si>
  <si>
    <t>DORB630904EG2</t>
  </si>
  <si>
    <t>FLORES,RODRIGUEZ/ESMERALDA</t>
  </si>
  <si>
    <t>FORE720419MNTLDS07</t>
  </si>
  <si>
    <t>FORE7204192Q8</t>
  </si>
  <si>
    <t>HERNANDEZ,DOMINGUEZ/SOFIA</t>
  </si>
  <si>
    <t>HEDS860422MGRRMF02</t>
  </si>
  <si>
    <t>HEDS860422RN8</t>
  </si>
  <si>
    <t>LAVIN,LOZANO/ARTURO JAVIER</t>
  </si>
  <si>
    <t>LALA740308HNTVZR06</t>
  </si>
  <si>
    <t>LALA740308PX8</t>
  </si>
  <si>
    <t>MOTA,GUTIERREZ/VICTORIA YADIRA</t>
  </si>
  <si>
    <t>MOGV710118MNTTTC06</t>
  </si>
  <si>
    <t>MOGV7101185R9</t>
  </si>
  <si>
    <t>SORIA,MEZA/MARIA LUISA</t>
  </si>
  <si>
    <t>SOML720621MNTRZS09</t>
  </si>
  <si>
    <t>SOML720621H35</t>
  </si>
  <si>
    <t>TAPIA,MOLINA/BETHANIA</t>
  </si>
  <si>
    <t>TAMB820522MNTPLT01</t>
  </si>
  <si>
    <t>TAMB820522TF4</t>
  </si>
  <si>
    <t>JIMENEZ,CASTRO/ANA ISABEL</t>
  </si>
  <si>
    <t>JICA640708MNTMSN03</t>
  </si>
  <si>
    <t>JICA640708HH6</t>
  </si>
  <si>
    <t>NTSSA015466</t>
  </si>
  <si>
    <t>CIBRIAN,ROJAS/JESUS ULISES</t>
  </si>
  <si>
    <t>CIRJ890630HNTBJS05</t>
  </si>
  <si>
    <t>CIRJ890630TS8</t>
  </si>
  <si>
    <t>DURAN,RUIZ/BRICEIDA NOEMI</t>
  </si>
  <si>
    <t>DURB791116MNTRZR09</t>
  </si>
  <si>
    <t>DURB791116JF9</t>
  </si>
  <si>
    <t>PEREZ,AGUILAR/MUNAY ROSARIO</t>
  </si>
  <si>
    <t>PEAM690110MNTRGN02</t>
  </si>
  <si>
    <t>PEAM690110DI8</t>
  </si>
  <si>
    <t>RODRIGUEZ,MARISCAL/IRELDA GUADALUPE</t>
  </si>
  <si>
    <t>ROMI780902MNTDRR02</t>
  </si>
  <si>
    <t>ROMI780902885</t>
  </si>
  <si>
    <t>JAUREGUI,FLORES/MARGARITO</t>
  </si>
  <si>
    <t>JAFM630222HNTRLR00</t>
  </si>
  <si>
    <t>JAFM630222JH6</t>
  </si>
  <si>
    <t>M03005</t>
  </si>
  <si>
    <t>PARRA,MEDINA/ROSA ISELA</t>
  </si>
  <si>
    <t>PAMR820508MSLRDS01</t>
  </si>
  <si>
    <t>PAMR820508MG4</t>
  </si>
  <si>
    <t>RIVERA,VELIZ/ALFONSO</t>
  </si>
  <si>
    <t>RIVA810924HNTVLL04</t>
  </si>
  <si>
    <t>RIVA810924368</t>
  </si>
  <si>
    <t>VIDRIO,ESQUEDA/ZA-ZIL GEORGINA</t>
  </si>
  <si>
    <t>VIEZ801010MNTDSX00</t>
  </si>
  <si>
    <t>VIEZ801010QD5</t>
  </si>
  <si>
    <t>TELLO,DUARTE/JOSE MIGUEL</t>
  </si>
  <si>
    <t>TEDM830823HNTLRG06</t>
  </si>
  <si>
    <t>TEDM830823IR2</t>
  </si>
  <si>
    <t>NTSSA015536</t>
  </si>
  <si>
    <t>ALVARADO,PEREZ/SANDRA ELENA</t>
  </si>
  <si>
    <t>AAPS690410MNTLRN01</t>
  </si>
  <si>
    <t>AAPS690410UI1</t>
  </si>
  <si>
    <t>GONZALEZ,ZAPATA/IRENE</t>
  </si>
  <si>
    <t>GOZI760317MJCNPR05</t>
  </si>
  <si>
    <t>GOZI7603172X0</t>
  </si>
  <si>
    <t>MURA841225HNTXBN06</t>
  </si>
  <si>
    <t>MURA841225MF5</t>
  </si>
  <si>
    <t>CERVANTES,PARTIDA/LUCIA</t>
  </si>
  <si>
    <t>CEPL821007MNTRRC07</t>
  </si>
  <si>
    <t>CEPL821007PD9</t>
  </si>
  <si>
    <t>DELGADO,DUARTE/MARIA DEL CONSUELO</t>
  </si>
  <si>
    <t>DEDC760430MNTLRN07</t>
  </si>
  <si>
    <t>DEDC760430JA9</t>
  </si>
  <si>
    <t>RAMIREZ,CONTRERAS/LEONARDO EMILIO</t>
  </si>
  <si>
    <t>RACL820405HNTMNN04</t>
  </si>
  <si>
    <t>RACL820405BE4</t>
  </si>
  <si>
    <t>ROMERO,ARJONA/JOSE RAMON</t>
  </si>
  <si>
    <t>ROAR910117HNTMRM03</t>
  </si>
  <si>
    <t>ROAR9101175Z7</t>
  </si>
  <si>
    <t>LOPEZ,RUIZ/ALMA VIOLETA</t>
  </si>
  <si>
    <t>LORA860623MJCPZL08</t>
  </si>
  <si>
    <t>LORA860623E5A</t>
  </si>
  <si>
    <t>NTSSA002335</t>
  </si>
  <si>
    <t>ARELLANO,LOPEZ/SARALEC</t>
  </si>
  <si>
    <t>AELS930622MNTRPR07</t>
  </si>
  <si>
    <t>AELS9306228R9</t>
  </si>
  <si>
    <t>ISORDIA,GARCIA/AMPELIO</t>
  </si>
  <si>
    <t>IOGA710917HNTSRM02</t>
  </si>
  <si>
    <t>IOGA710917N16</t>
  </si>
  <si>
    <t>PLATA,RANGEL/EDGARDO</t>
  </si>
  <si>
    <t>PARE830530HNTLND05</t>
  </si>
  <si>
    <t>PARE830530MH8</t>
  </si>
  <si>
    <t>CABRALES,ARREOLA/JORGE LUIS</t>
  </si>
  <si>
    <t>CAAJ831108HNTBRR05</t>
  </si>
  <si>
    <t>CAAJ8311085N3</t>
  </si>
  <si>
    <t>CAGN840515MNTSTY02</t>
  </si>
  <si>
    <t>CAGN840515111</t>
  </si>
  <si>
    <t>MESSINA,FLORES/EMILIO</t>
  </si>
  <si>
    <t>MEFE811103HNTSLM09</t>
  </si>
  <si>
    <t>MEFE811103LN6</t>
  </si>
  <si>
    <t>DE LA PAZ,DE HARO/IVAN</t>
  </si>
  <si>
    <t>PAHI810326HNTZRV03</t>
  </si>
  <si>
    <t>PAHI810326QA9</t>
  </si>
  <si>
    <t>VALADEZ,GAMEZ/LAURA LETICIA</t>
  </si>
  <si>
    <t>VAGL720305MNTLMR07</t>
  </si>
  <si>
    <t>VAGL720305QH1</t>
  </si>
  <si>
    <t>VAZQUEZ,LOPEZ/DAFNE JOYCE</t>
  </si>
  <si>
    <t>VALD910521MNTZPF04</t>
  </si>
  <si>
    <t>VALD910521QHA</t>
  </si>
  <si>
    <t>CURIEL,JIMENEZ/HECTOR MICHEL</t>
  </si>
  <si>
    <t>CUJH941005HNTRMC02</t>
  </si>
  <si>
    <t>CUJH941005QEA</t>
  </si>
  <si>
    <t>ULLOA,BERNAL/JESUS MARTIN</t>
  </si>
  <si>
    <t>UOBJ801011HNTLRS02</t>
  </si>
  <si>
    <t>UOBJ801011MI6</t>
  </si>
  <si>
    <t>ZAVALA,FERMIN/SUE KAREN</t>
  </si>
  <si>
    <t>ZAFS830606MNTVRX05</t>
  </si>
  <si>
    <t>ZAFS830606DJ0</t>
  </si>
  <si>
    <t>MIRAMONTES,TORRES/GABRIELA</t>
  </si>
  <si>
    <t>MITG940522MNTRRB05</t>
  </si>
  <si>
    <t>MITG940522P60</t>
  </si>
  <si>
    <t>MARQUEZ,ROJAS/PATRICIA</t>
  </si>
  <si>
    <t>MARP780106MNTRJT06</t>
  </si>
  <si>
    <t>MARP7801065V0</t>
  </si>
  <si>
    <t>MONCADA,GALINDO/LIZBETH</t>
  </si>
  <si>
    <t>MOGL840708MNTNLZ01</t>
  </si>
  <si>
    <t>MOGL840708GY8</t>
  </si>
  <si>
    <t>PACF990110MNTRST08</t>
  </si>
  <si>
    <t>PACF990110A95</t>
  </si>
  <si>
    <t>ANDRADE,RAMOS/SANDRA LUZ</t>
  </si>
  <si>
    <t>AARS560119MNTNMN08</t>
  </si>
  <si>
    <t>AARS560119EY0</t>
  </si>
  <si>
    <t>ANTUNA,FLORES/MARIA COINTA</t>
  </si>
  <si>
    <t>AUFC600223MNTNLN05</t>
  </si>
  <si>
    <t>AUFC6002234A6</t>
  </si>
  <si>
    <t>BRAMBILA,CARVAJAL/CINTHIA PATRICIA</t>
  </si>
  <si>
    <t>BACC840418MNTRRN02</t>
  </si>
  <si>
    <t>BACC840418T27</t>
  </si>
  <si>
    <t>BECERRA,MARTINEZ/MICHAEL NIEVES</t>
  </si>
  <si>
    <t>BEMM811028HNTCRC08</t>
  </si>
  <si>
    <t>BEMM811028BK4</t>
  </si>
  <si>
    <t>BETANCOURT,VEGA/FELICITAS YADIRA</t>
  </si>
  <si>
    <t>BEVF750609MNTTGL03</t>
  </si>
  <si>
    <t>BEVF7506096F9</t>
  </si>
  <si>
    <t>CARDENAS,GARCIA/MARIA MAGDALENA</t>
  </si>
  <si>
    <t>CAGM650615MSLRRG03</t>
  </si>
  <si>
    <t>CAGM650615LI9</t>
  </si>
  <si>
    <t>COVARRUBIAS,GARCIA/RUBI ANAYANQUI</t>
  </si>
  <si>
    <t>COGR850602MNTVRB00</t>
  </si>
  <si>
    <t>COGR850602RZ8</t>
  </si>
  <si>
    <t>CORTES,MONTALVO/MARIA CRISTINA</t>
  </si>
  <si>
    <t>COMC740519MNTRNR08</t>
  </si>
  <si>
    <t>COMC740519C70</t>
  </si>
  <si>
    <t>DIAZ,LUCAS/JAQUELINE</t>
  </si>
  <si>
    <t>DILJ831130MNTZCQ09</t>
  </si>
  <si>
    <t>DILJ831130SH5</t>
  </si>
  <si>
    <t>FLORES,AHUMADA/RUBEN EDUARDO</t>
  </si>
  <si>
    <t>FOAR830514HNTLHB00</t>
  </si>
  <si>
    <t>FOAR830514DM7</t>
  </si>
  <si>
    <t>GARCIA,HERNANDEZ/JOSE EDUARDO</t>
  </si>
  <si>
    <t>GAHE710612HNTRRD15</t>
  </si>
  <si>
    <t>GAHE710612HN8</t>
  </si>
  <si>
    <t>GUTIERREZ,PASTRANA/ROBERTO</t>
  </si>
  <si>
    <t>GUPR600202HGRTSB00</t>
  </si>
  <si>
    <t>GUPR600202FF3</t>
  </si>
  <si>
    <t>MACIAS,PACHECO/VERONICA</t>
  </si>
  <si>
    <t>MAPV651121MNTCCR08</t>
  </si>
  <si>
    <t>MAPV6511217V3</t>
  </si>
  <si>
    <t>MARISCAL,SOTELO/MARTHA ELENA</t>
  </si>
  <si>
    <t>MASM610223MNTRTR03</t>
  </si>
  <si>
    <t>MASM6102231R0</t>
  </si>
  <si>
    <t>ORTEGA,OROZCO/ISRAEL</t>
  </si>
  <si>
    <t>OEOI730428HNTRRS03</t>
  </si>
  <si>
    <t>OEOI7304287Z5</t>
  </si>
  <si>
    <t>ORTIZ,LOPEZ/ROCIO</t>
  </si>
  <si>
    <t>OILR771230MNTRPC08</t>
  </si>
  <si>
    <t>OILR7712308S0</t>
  </si>
  <si>
    <t>PONCE,MORENO/MARIA ISABEL</t>
  </si>
  <si>
    <t>POMI721002MNTNRS00</t>
  </si>
  <si>
    <t>POMI721002UJ2</t>
  </si>
  <si>
    <t>RAMIREZ,MADERA/MARIA ELENA</t>
  </si>
  <si>
    <t>RAME690203MNTMDL10</t>
  </si>
  <si>
    <t>RAME690203325</t>
  </si>
  <si>
    <t>RODRIGUEZ,BUENROSTRO/JOSE LUIS</t>
  </si>
  <si>
    <t>ROBL670116HNTDNS09</t>
  </si>
  <si>
    <t>ROBL6701169X8</t>
  </si>
  <si>
    <t>ROPR540308MJCSXS09</t>
  </si>
  <si>
    <t>ROPR540308RV2</t>
  </si>
  <si>
    <t>RODRIGUEZ,RIVERA/MARIA DE LOURDES</t>
  </si>
  <si>
    <t>RORL771018MNTDVR01</t>
  </si>
  <si>
    <t>RORL771018G8A</t>
  </si>
  <si>
    <t>SANDOVAL,RAMIREZ/LUCERO LILIAN</t>
  </si>
  <si>
    <t>SARL681103MNTNMC01</t>
  </si>
  <si>
    <t>SARL6811034J2</t>
  </si>
  <si>
    <t>TORRES,CANO/OLIMPIA</t>
  </si>
  <si>
    <t>TOCO670821MNTRNL04</t>
  </si>
  <si>
    <t>TOCO670821FF1</t>
  </si>
  <si>
    <t>VEZS760416HNTLXL00</t>
  </si>
  <si>
    <t>VEZS760416N98</t>
  </si>
  <si>
    <t>ALVAREZ,CERVANTES/ARIANNA YANET</t>
  </si>
  <si>
    <t>AACA820612MNTLRR08</t>
  </si>
  <si>
    <t>AACA820612717</t>
  </si>
  <si>
    <t>ARREOLA,GARCIA/CLAUDIA MARISELA</t>
  </si>
  <si>
    <t>AEGC851223MNTRRL06</t>
  </si>
  <si>
    <t>AEGC851223F35</t>
  </si>
  <si>
    <t>ARELLANO,HUIZAR/MARIA DE LA LUZ</t>
  </si>
  <si>
    <t>AEHL810607MNTRZZ02</t>
  </si>
  <si>
    <t>AEHL810607R79</t>
  </si>
  <si>
    <t>CALDERON,ESTRADA/CRUZ ARMANDO</t>
  </si>
  <si>
    <t>CAEC860126HNTLSR03</t>
  </si>
  <si>
    <t>CAEC860126MH4</t>
  </si>
  <si>
    <t>CASTILLO,LOPEZ/MARTHA PATRICIA</t>
  </si>
  <si>
    <t>CALM720427MNTSPR07</t>
  </si>
  <si>
    <t>CALM720427TMA</t>
  </si>
  <si>
    <t>CALLEROS,MENDOZA/CARMEN ALICIA</t>
  </si>
  <si>
    <t>CAMC610817MNTLNR06</t>
  </si>
  <si>
    <t>CAMC610817GV9</t>
  </si>
  <si>
    <t>CARL580313MNTSZT19</t>
  </si>
  <si>
    <t>CARM580313NI3</t>
  </si>
  <si>
    <t>ESQUEDA,RAMOS/JHOANA JAHEL</t>
  </si>
  <si>
    <t>EURJ791114MNTSMH03</t>
  </si>
  <si>
    <t>EURJ791114GC5</t>
  </si>
  <si>
    <t>FLORES,GARCIA/ELZA BERTHA</t>
  </si>
  <si>
    <t>FOGE641113MNTLRL06</t>
  </si>
  <si>
    <t>FOGE641113520</t>
  </si>
  <si>
    <t>GARCIA,HERNANDEZ/JOCELYN</t>
  </si>
  <si>
    <t>GAHJ000610MNTRRCA4</t>
  </si>
  <si>
    <t>GAHJ0006104F4</t>
  </si>
  <si>
    <t>GONZALEZ,ARVIZU/ROBERTO CARLOS</t>
  </si>
  <si>
    <t>GOAR800809HNTNRB09</t>
  </si>
  <si>
    <t>GOAR800809R14</t>
  </si>
  <si>
    <t>GONZALEZ,GONZALEZ/NORMA ANGELICA</t>
  </si>
  <si>
    <t>GOGN850921MNTNNR03</t>
  </si>
  <si>
    <t>GOGN850921499</t>
  </si>
  <si>
    <t>GUERRA,CORTEZ/JOSE MANUEL</t>
  </si>
  <si>
    <t>GUCM830817HNTRRN03</t>
  </si>
  <si>
    <t>GUCM830817I46</t>
  </si>
  <si>
    <t>HERNANDEZ,CORDOVA/SUZANNE AMIE</t>
  </si>
  <si>
    <t>HECS780618MNTRRZ02</t>
  </si>
  <si>
    <t>HECS7806188E4</t>
  </si>
  <si>
    <t>HERNANDEZ,GUZMAN/DIOSELINE</t>
  </si>
  <si>
    <t>HEGD710102MNTRZS07</t>
  </si>
  <si>
    <t>HEGD7101024M0</t>
  </si>
  <si>
    <t>HEZJ490407MNTRXN03</t>
  </si>
  <si>
    <t>HEZJ490407IL1</t>
  </si>
  <si>
    <t>DE LEON,PEREZ/JESSICA JUDITH</t>
  </si>
  <si>
    <t>LEPJ810201MJCNRS02</t>
  </si>
  <si>
    <t>LEPJ8102014Y5</t>
  </si>
  <si>
    <t>LOZANO,GARCIA/HECTOR JAVIER</t>
  </si>
  <si>
    <t>LOGH690225HNTZRC03</t>
  </si>
  <si>
    <t>LOGH690225EX2</t>
  </si>
  <si>
    <t>MANCILLAS,LOPEZ/LUIS JAVIER</t>
  </si>
  <si>
    <t>MALL890930HNTNPS02</t>
  </si>
  <si>
    <t>MALL8909308R4</t>
  </si>
  <si>
    <t>MARES,RICO/PERLA MARIA</t>
  </si>
  <si>
    <t>MARP780106MNTRCR18</t>
  </si>
  <si>
    <t>MARP780106FT7</t>
  </si>
  <si>
    <t>ORTIZ,MARQUEZ/HILDA GUADALUPE</t>
  </si>
  <si>
    <t>OIMH840701MNTRRL05</t>
  </si>
  <si>
    <t>OIMH840701PC5</t>
  </si>
  <si>
    <t>OROZCO,GUZMAN/ERIKA GEORGINA</t>
  </si>
  <si>
    <t>OOGE840524MNTRZR09</t>
  </si>
  <si>
    <t>OOGE840524SQ1</t>
  </si>
  <si>
    <t>PLANTILLAS,MORALES/JOSE JULIO</t>
  </si>
  <si>
    <t>PAMJ800511HNTLRL02</t>
  </si>
  <si>
    <t>PAMJ8005119F9</t>
  </si>
  <si>
    <t>PEREZ,HERNANDEZ/MARISELA JANET</t>
  </si>
  <si>
    <t>PEHM860604MNTRRR07</t>
  </si>
  <si>
    <t>PEHM8606047U9</t>
  </si>
  <si>
    <t>PEMI690621MGRXRR04</t>
  </si>
  <si>
    <t>PEMI690621M74</t>
  </si>
  <si>
    <t>RAMIREZ,HERNANDEZ/PETRA LETICIA</t>
  </si>
  <si>
    <t>RAHP640629MNTMRT02</t>
  </si>
  <si>
    <t>RAHP640629QLA</t>
  </si>
  <si>
    <t>RIVAS,GARRIDO/J. SOCORRO NICOLAS</t>
  </si>
  <si>
    <t>RIGS760627HGTVRC16</t>
  </si>
  <si>
    <t>RIGJ760627HB6</t>
  </si>
  <si>
    <t>RIVERA,DE HARO/ROSA NELIDA</t>
  </si>
  <si>
    <t>RIHR741219MNTVRS07</t>
  </si>
  <si>
    <t>RIHR741219AN9</t>
  </si>
  <si>
    <t>RIXM780530HNTVXG08</t>
  </si>
  <si>
    <t>RIMI780530UB9</t>
  </si>
  <si>
    <t>ROBLES,ARELLANO/JOSE RODRIGO</t>
  </si>
  <si>
    <t>ROAR801101HNTBRD04</t>
  </si>
  <si>
    <t>ROAR801101MXA</t>
  </si>
  <si>
    <t>RUELAS,RAMIREZ/MARIA MAGDALENA</t>
  </si>
  <si>
    <t>RURM810316MNTLMG01</t>
  </si>
  <si>
    <t>RURM810316L76</t>
  </si>
  <si>
    <t>SANCHEZ,ASTORGA/JOSE DE JESUS</t>
  </si>
  <si>
    <t>SAAJ840901HSLNSS08</t>
  </si>
  <si>
    <t>SAAJ840901Q99</t>
  </si>
  <si>
    <t>SALINAS,DELGADILLO/JAIME</t>
  </si>
  <si>
    <t>SADJ770120HNTLLM03</t>
  </si>
  <si>
    <t>SADJ770120UB9</t>
  </si>
  <si>
    <t>SANCHEZ,MONTEON/YURILIA</t>
  </si>
  <si>
    <t>SAMY710103MNTNNR04</t>
  </si>
  <si>
    <t>SAMY710103FZ3</t>
  </si>
  <si>
    <t>SANCHEZ,RODARTE/MAYRA CRISTINA</t>
  </si>
  <si>
    <t>SARM810110MNTNDY05</t>
  </si>
  <si>
    <t>SARM810110EK1</t>
  </si>
  <si>
    <t>SIFUENTES,GUTIERREZ/FRANCISCO RAYMUNDO</t>
  </si>
  <si>
    <t>SIGF740315HNLFTR01</t>
  </si>
  <si>
    <t>SIGF740315LR1</t>
  </si>
  <si>
    <t>ZARAGOZA,JACOBO/ADELA</t>
  </si>
  <si>
    <t>ZAJA570903MNTRCD07</t>
  </si>
  <si>
    <t>ZAJA570903TG2</t>
  </si>
  <si>
    <t>SANDOVAL,PACHECO/SANDRA MARGARITA</t>
  </si>
  <si>
    <t>SAPS830630MNTNCN01</t>
  </si>
  <si>
    <t>SAPS830630ID9</t>
  </si>
  <si>
    <t>MEDINA,BETANCOURT/ALEIDA ARACELI</t>
  </si>
  <si>
    <t>MEBA820303MNTDTL07</t>
  </si>
  <si>
    <t>MEBA820303CN5</t>
  </si>
  <si>
    <t>LOPEZ,ISIORDIA/CARMEN ALEJANDRINA</t>
  </si>
  <si>
    <t>LOIC830727MNTPSR01</t>
  </si>
  <si>
    <t>LOIC830727MRA</t>
  </si>
  <si>
    <t>VELAZQUEZ,DIAZ/JOSE JORGE</t>
  </si>
  <si>
    <t>VEDJ701010HNTLZR03</t>
  </si>
  <si>
    <t>VEDJ701010II7</t>
  </si>
  <si>
    <t>NTSSA000626</t>
  </si>
  <si>
    <t>ESTRADA,ESQUIVEL/JOSE NOE</t>
  </si>
  <si>
    <t>EAEN740102HNTSSX00</t>
  </si>
  <si>
    <t>EAEN7401021A7</t>
  </si>
  <si>
    <t>NTSSA002393</t>
  </si>
  <si>
    <t>PEREZ,ALCANTAR/LUCERO AIDE</t>
  </si>
  <si>
    <t>PEAL860428MNTRLC06</t>
  </si>
  <si>
    <t>PEAL860428V2A</t>
  </si>
  <si>
    <t>RIVERA,DE LA PAZ/MIGUEL</t>
  </si>
  <si>
    <t>RIPM671204HNTVZG00</t>
  </si>
  <si>
    <t>RIPM671204LE9</t>
  </si>
  <si>
    <t>NTSSA000713</t>
  </si>
  <si>
    <t>SANDOVAL,DE LA CRUZ/ERIKA</t>
  </si>
  <si>
    <t>SACE780817MNTNRR05</t>
  </si>
  <si>
    <t>SACE780817JK4</t>
  </si>
  <si>
    <t>CAAO860701MNTTVL05</t>
  </si>
  <si>
    <t>CAAO860701BK5</t>
  </si>
  <si>
    <t>CANARE,SOSTENES/JUAN PABLO</t>
  </si>
  <si>
    <t>CASJ960516HNTNSN05</t>
  </si>
  <si>
    <t>CASJ9605165W2</t>
  </si>
  <si>
    <t>ESCOVEDO,ARJONA/JESUS ALBERTO</t>
  </si>
  <si>
    <t>EOAJ920528HNTSRS08</t>
  </si>
  <si>
    <t>EOAJ920528BL8</t>
  </si>
  <si>
    <t>GUTIERREZ,CASTILLON/EDUARDO</t>
  </si>
  <si>
    <t>GUCE500816HNTTSD09</t>
  </si>
  <si>
    <t>GUCE500816544</t>
  </si>
  <si>
    <t>HERNANDEZ,VALENZUELA/ZAFIRA ELIANNET</t>
  </si>
  <si>
    <t>HEVZ830905MSLRLF05</t>
  </si>
  <si>
    <t>HEVZ830905G36</t>
  </si>
  <si>
    <t>MACHUCA,MACIAS/AMPARO ELIZABETH</t>
  </si>
  <si>
    <t>MAMA741117MNTCCM05</t>
  </si>
  <si>
    <t>MAMA741117BD9</t>
  </si>
  <si>
    <t>MARTINEZ,PINEDO/ELIA</t>
  </si>
  <si>
    <t>MAPE710223MZSRNL01</t>
  </si>
  <si>
    <t>MAPE710223MJ4</t>
  </si>
  <si>
    <t>MACIAS,RODRIGUEZ/ALONDRA GUADALUPE</t>
  </si>
  <si>
    <t>MARA970529MNTCDL01</t>
  </si>
  <si>
    <t>MARA970529K53</t>
  </si>
  <si>
    <t>FLORES,CELEDON/JUAN PABLO</t>
  </si>
  <si>
    <t>FOCJ780625HNTLLN00</t>
  </si>
  <si>
    <t>FOCJ780625BA4</t>
  </si>
  <si>
    <t>LOMELI,ALBA/MARIA DE JESUS</t>
  </si>
  <si>
    <t>LOAJ641127MNTMLS02</t>
  </si>
  <si>
    <t>LOAJ641127SJ9</t>
  </si>
  <si>
    <t>LOBF780603HNTPXR04</t>
  </si>
  <si>
    <t>LOBF780603TSA</t>
  </si>
  <si>
    <t>DAVALOS,ALCALA/CESAR ABRAHAM</t>
  </si>
  <si>
    <t>DAAC840311HNTVLS02</t>
  </si>
  <si>
    <t>DAAC840311PU2</t>
  </si>
  <si>
    <t>GARCIA,FUERTE/ANGELA DEL CARMEN</t>
  </si>
  <si>
    <t>GAFA800626MNTRRN02</t>
  </si>
  <si>
    <t>GAFA800626AY1</t>
  </si>
  <si>
    <t>CHAVARIN,TIZNADO/ROCIO</t>
  </si>
  <si>
    <t>CATR790830MNTHZC09</t>
  </si>
  <si>
    <t>CATR7908309Y7</t>
  </si>
  <si>
    <t>NTSSA003550</t>
  </si>
  <si>
    <t>LOPEZ,AVALOS/DALIA ROCIO</t>
  </si>
  <si>
    <t>LOAD640813MNTPVL03</t>
  </si>
  <si>
    <t>LOAD640813RK1</t>
  </si>
  <si>
    <t>CHALITA,DE LA MORA/LAILA YASMILE</t>
  </si>
  <si>
    <t>CAML830314MNTHRL00</t>
  </si>
  <si>
    <t>CAML830314TW4</t>
  </si>
  <si>
    <t>NTSSA001104</t>
  </si>
  <si>
    <t>QUEZADA,INOCENCE/MARIA DEL ROSARIO</t>
  </si>
  <si>
    <t>QUIR740104MNTZNS06</t>
  </si>
  <si>
    <t>QUIR740104N93</t>
  </si>
  <si>
    <t>NTSSA001116</t>
  </si>
  <si>
    <t>BAMA810523MNTXRN13</t>
  </si>
  <si>
    <t>BAMA810523F69</t>
  </si>
  <si>
    <t>JARA,HERNANDEZ/ELOI</t>
  </si>
  <si>
    <t>JAHE710328HNTRRL08</t>
  </si>
  <si>
    <t>JAHE7103282L7</t>
  </si>
  <si>
    <t>MIRAMONTES,SANCHEZ/EVA</t>
  </si>
  <si>
    <t>MISE720923MNTRNV09</t>
  </si>
  <si>
    <t>MISE720923LY5</t>
  </si>
  <si>
    <t>REYES,MURO/MA. DEL ROSARIO</t>
  </si>
  <si>
    <t>REMR680101MNTYRS07</t>
  </si>
  <si>
    <t>REMM680101IL3</t>
  </si>
  <si>
    <t>ROBLES,MARTINEZ/ARACELI</t>
  </si>
  <si>
    <t>ROMA881123MNTBRR05</t>
  </si>
  <si>
    <t>ROMA8811231Q9</t>
  </si>
  <si>
    <t>CARRILLO,VILLAGRANA/ANA MIREYA</t>
  </si>
  <si>
    <t>CAVA950301MNTRLN09</t>
  </si>
  <si>
    <t>CAVA9503012V5</t>
  </si>
  <si>
    <t>LARA,MONTOYA/VERONICA</t>
  </si>
  <si>
    <t>LAMV861112MNTRNR06</t>
  </si>
  <si>
    <t>LAMV861112PW9</t>
  </si>
  <si>
    <t>RAMOS,CARRILLO/LILIA VERONICA</t>
  </si>
  <si>
    <t>RACL791118MNTMRL07</t>
  </si>
  <si>
    <t>RACL7911185F0</t>
  </si>
  <si>
    <t>ROSALES,IBARRA/VERONICA</t>
  </si>
  <si>
    <t>ROIV770307MNTSBR08</t>
  </si>
  <si>
    <t>ROIV7703074K9</t>
  </si>
  <si>
    <t>PALACIOS,LOPEZ/ANA MARIA</t>
  </si>
  <si>
    <t>PALA720528MJCLPN06</t>
  </si>
  <si>
    <t>PALA720528GX0</t>
  </si>
  <si>
    <t>NTSSA000264</t>
  </si>
  <si>
    <t>MONROY,BAUTISTA/GABRIELA ELIZABETH</t>
  </si>
  <si>
    <t>MOBG790512MJCNTB14</t>
  </si>
  <si>
    <t>MOBG790512TH8</t>
  </si>
  <si>
    <t>SOLIS,GUERRERO/BELEN</t>
  </si>
  <si>
    <t>SOGB861202MNTLRL03</t>
  </si>
  <si>
    <t>SOGB861202SU6</t>
  </si>
  <si>
    <t>HUERTA,GARCIA/ADRIANA</t>
  </si>
  <si>
    <t>HUGA830721MNTRRD06</t>
  </si>
  <si>
    <t>HUGA830721BC0</t>
  </si>
  <si>
    <t>ROMERO,BAUTISTA/DEYANIRA LIZETH</t>
  </si>
  <si>
    <t>ROBD880714MNTMTY09</t>
  </si>
  <si>
    <t>ROBD8807141C3</t>
  </si>
  <si>
    <t>NTSSA000351</t>
  </si>
  <si>
    <t>AYON,PEREZ/JOSE ARNOLDO</t>
  </si>
  <si>
    <t>AOPA721217HNTYRR00</t>
  </si>
  <si>
    <t>AOPA721217875</t>
  </si>
  <si>
    <t>PIGM630923HNTXRG04</t>
  </si>
  <si>
    <t>PIGM6309238P8</t>
  </si>
  <si>
    <t>ABUNDIS,GONZALEZ/PERLA DEL ROSARIO</t>
  </si>
  <si>
    <t>AUGP820702MNTBNR06</t>
  </si>
  <si>
    <t>AUGP8207027X1</t>
  </si>
  <si>
    <t>BANJ741010MNTXLS09</t>
  </si>
  <si>
    <t>BANJ741010MK5</t>
  </si>
  <si>
    <t>CASTELLON,PALOMERA/NORMA ISELA</t>
  </si>
  <si>
    <t>CAPN741204MNTSLR03</t>
  </si>
  <si>
    <t>CAPN741204HE0</t>
  </si>
  <si>
    <t>LOYA,CISNEROS/ENRIQUE</t>
  </si>
  <si>
    <t>LOCE730122HDFYSN02</t>
  </si>
  <si>
    <t>LOCE730122HEA</t>
  </si>
  <si>
    <t>LUNA,PEREZ/SONIA ARGELIA</t>
  </si>
  <si>
    <t>LUPS760102MNTNRN06</t>
  </si>
  <si>
    <t>LUPS760102TI2</t>
  </si>
  <si>
    <t>MACIAS,STEPHENS/ROXANA MARIBEL</t>
  </si>
  <si>
    <t>MASR860131MNTCTX01</t>
  </si>
  <si>
    <t>MASR860131FR3</t>
  </si>
  <si>
    <t>MORALES,ARENAS/YOSHIRA SUGEY</t>
  </si>
  <si>
    <t>MOAY860905MNTRRS04</t>
  </si>
  <si>
    <t>MOAY860905143</t>
  </si>
  <si>
    <t>PARRA,SALCEDO/FRANCISCO JAVIER</t>
  </si>
  <si>
    <t>PASF690804HNTRLR03</t>
  </si>
  <si>
    <t>PASF690804FF7</t>
  </si>
  <si>
    <t>REYES,ALVAREZ/JAIRO</t>
  </si>
  <si>
    <t>REAJ870411HNTYLR07</t>
  </si>
  <si>
    <t>REAJ870411LA2</t>
  </si>
  <si>
    <t>ALONSO,ESTRADA/EDITH ADRIANA</t>
  </si>
  <si>
    <t>AOEE801222MNTLSD00</t>
  </si>
  <si>
    <t>AOEE801222U68</t>
  </si>
  <si>
    <t>NTSSA015886</t>
  </si>
  <si>
    <t>SANTANA,GARCIA/MARIA DEL ROSARIO</t>
  </si>
  <si>
    <t>SAGR670923MNTNRS00</t>
  </si>
  <si>
    <t>SAGR670923IY2</t>
  </si>
  <si>
    <t>NTSSA001990</t>
  </si>
  <si>
    <t>CARRILLO,AVILA/ANDRES</t>
  </si>
  <si>
    <t>CAAA821119HNTRVN08</t>
  </si>
  <si>
    <t>CAAA821119DI1</t>
  </si>
  <si>
    <t>CRUZ,JIMENEZ/GRABIELA</t>
  </si>
  <si>
    <t>CUJG830621MMNRMR07</t>
  </si>
  <si>
    <t>CUJG830621UC6</t>
  </si>
  <si>
    <t>NTSSA002096</t>
  </si>
  <si>
    <t>ALTAMIRANO,RAYGOSA/ARACELI</t>
  </si>
  <si>
    <t>AARA871125MNTLYR05</t>
  </si>
  <si>
    <t>AARA8711252Q2</t>
  </si>
  <si>
    <t>BARTOLON,ROBLERO/ROSMERI</t>
  </si>
  <si>
    <t>BARR860703MCSRBS05</t>
  </si>
  <si>
    <t>BARR860703U63</t>
  </si>
  <si>
    <t>QUINTERO,GONZALEZ/HERIBERTO</t>
  </si>
  <si>
    <t>QUGH740305HNTNNR00</t>
  </si>
  <si>
    <t>QUGH7403059P6</t>
  </si>
  <si>
    <t>RIVAS,SAUCEDO/ULISES</t>
  </si>
  <si>
    <t>RISU831011HNTVCL01</t>
  </si>
  <si>
    <t>RISU8310114K2</t>
  </si>
  <si>
    <t>QUINTERO,RAMIREZ/MARIA ALINA</t>
  </si>
  <si>
    <t>QURA730117MMNNML04</t>
  </si>
  <si>
    <t>QURA730117FS4</t>
  </si>
  <si>
    <t>NTSSA002055</t>
  </si>
  <si>
    <t>VELAZQUEZ,ROBLES/ROCIO CELESTE</t>
  </si>
  <si>
    <t>VERR780903MNTLBC08</t>
  </si>
  <si>
    <t>VERR780903JP0</t>
  </si>
  <si>
    <t>MEZA,GUZMAN/EUZ RAMDRE</t>
  </si>
  <si>
    <t>MEGE710301MNTZZZ08</t>
  </si>
  <si>
    <t>MEGE710301774</t>
  </si>
  <si>
    <t>NTSSA002125</t>
  </si>
  <si>
    <t>ALAVEZ,MERCADO/CRISTIAN ALI</t>
  </si>
  <si>
    <t>AAMC800802HNTLRR02</t>
  </si>
  <si>
    <t>AAMC800821U40</t>
  </si>
  <si>
    <t>DELGADO,MARTINEZ/ADALBERTO</t>
  </si>
  <si>
    <t>DEMA680326HNTLRD08</t>
  </si>
  <si>
    <t>DEMA6803266G3</t>
  </si>
  <si>
    <t>JEPH860404HJCSXG09</t>
  </si>
  <si>
    <t>JEPH860404FR1</t>
  </si>
  <si>
    <t>MADC871216MNTRXR08</t>
  </si>
  <si>
    <t>MADC871216PB1</t>
  </si>
  <si>
    <t>AMADOR,BARRON/JUANA</t>
  </si>
  <si>
    <t>AABJ841001MNTMRN06</t>
  </si>
  <si>
    <t>AABJ841001M22</t>
  </si>
  <si>
    <t>NTSSA002113</t>
  </si>
  <si>
    <t>RODRIGUEZ,DIAZ/NORMA ALICIA</t>
  </si>
  <si>
    <t>RODN850125MSRDZR05</t>
  </si>
  <si>
    <t>RODN8501254SA</t>
  </si>
  <si>
    <t>NTSSA015256</t>
  </si>
  <si>
    <t>BERECOCHEA,OLIMON/LUIS GERARDO</t>
  </si>
  <si>
    <t>BEOL850813HNTRLS09</t>
  </si>
  <si>
    <t>BEOL8508132E5</t>
  </si>
  <si>
    <t>BARBA,MACIAS/IGNACIO</t>
  </si>
  <si>
    <t>BAMI750518HJCRCG03</t>
  </si>
  <si>
    <t>BAMI750518CV2</t>
  </si>
  <si>
    <t>BERMEJO,HERNANDEZ/MARTHA</t>
  </si>
  <si>
    <t>BEHM611024MDFRRR04</t>
  </si>
  <si>
    <t>BEHM6110246J0</t>
  </si>
  <si>
    <t>GUTIERREZ,OLMEDO/ROSA</t>
  </si>
  <si>
    <t>GUOR760830MNTTLS03</t>
  </si>
  <si>
    <t>GUOR760830DG6</t>
  </si>
  <si>
    <t>ORTEGA,MARTINEZ/SANDRA LUZ</t>
  </si>
  <si>
    <t>OEMS790308MGRRRN08</t>
  </si>
  <si>
    <t>OEMS790308QPA</t>
  </si>
  <si>
    <t>SOTO,MACIAS/YANINA</t>
  </si>
  <si>
    <t>SOMY950701MNTTCN05</t>
  </si>
  <si>
    <t>SOMY950701GT7</t>
  </si>
  <si>
    <t>TORRES,BECERRA/SANTIAGO ISRAEL</t>
  </si>
  <si>
    <t>TOBS791221HNTRCN02</t>
  </si>
  <si>
    <t>TOBS7912216Z5</t>
  </si>
  <si>
    <t>MARTINEZ,AVILA/PAOLA GUADALUPE</t>
  </si>
  <si>
    <t>MAAP850927MNTRVL07</t>
  </si>
  <si>
    <t>MAAP850927P76</t>
  </si>
  <si>
    <t>FOPM820605MNTLXR08</t>
  </si>
  <si>
    <t>FOPM820605AP5</t>
  </si>
  <si>
    <t>NTSSA000211</t>
  </si>
  <si>
    <t>GONZALEZ,CORTEZ/MA. CONCEPCION</t>
  </si>
  <si>
    <t>GOCC500610MNTNRN06</t>
  </si>
  <si>
    <t>GOCC500610L12</t>
  </si>
  <si>
    <t>BETANCOURT,VILLA/MAIRA</t>
  </si>
  <si>
    <t>BEVM721102MNTTLR02</t>
  </si>
  <si>
    <t>BEVM721102JX3</t>
  </si>
  <si>
    <t>JIMENEZ,RIVERA/YENI MARIA</t>
  </si>
  <si>
    <t>JIRY840216MJCMVN01</t>
  </si>
  <si>
    <t>JIRY840216NG8</t>
  </si>
  <si>
    <t>MARTINEZ,RIVERA/ARACELI</t>
  </si>
  <si>
    <t>MARA690615MNTRVR05</t>
  </si>
  <si>
    <t>MARA690615EQ3</t>
  </si>
  <si>
    <t>MONTOYA,RAMIREZ/CYNTHIA JANETH</t>
  </si>
  <si>
    <t>MORC860215MNTNMY09</t>
  </si>
  <si>
    <t>MORC860215MY2</t>
  </si>
  <si>
    <t>VELASCO,MERCADO/VIOLETA JANETH</t>
  </si>
  <si>
    <t>VEMV840710MNTLRL06</t>
  </si>
  <si>
    <t>VEMV840710311</t>
  </si>
  <si>
    <t>GARCIA,MONTES/ABIGAIL</t>
  </si>
  <si>
    <t>GAMA860820MNTRNB00</t>
  </si>
  <si>
    <t>GAMA8608202V6</t>
  </si>
  <si>
    <t>NTSSA000491</t>
  </si>
  <si>
    <t>SANTANA,GARRAFA/ROSA ISELA</t>
  </si>
  <si>
    <t>SAGR810522MNTNRS03</t>
  </si>
  <si>
    <t>SAGR810522LF3</t>
  </si>
  <si>
    <t>NTSSA002142</t>
  </si>
  <si>
    <t>CHACON,PEREZ/MAGALI ELIZABETH</t>
  </si>
  <si>
    <t>CAPM810325MNTHRG03</t>
  </si>
  <si>
    <t>CAPM810325J1A</t>
  </si>
  <si>
    <t>NTSSA000520</t>
  </si>
  <si>
    <t>ESPINOSA,LOZANO/ROBERTO</t>
  </si>
  <si>
    <t>EILR820424HNTSZB17</t>
  </si>
  <si>
    <t>EILR820424M84</t>
  </si>
  <si>
    <t>AISPURO,MEDINA/MIGUEL ANGEL</t>
  </si>
  <si>
    <t>AIMM850929HNTSDG03</t>
  </si>
  <si>
    <t>AIMM850929GN8</t>
  </si>
  <si>
    <t>RODRIGUEZ,HERNANDEZ/DEYANEIRA GUADALUPE</t>
  </si>
  <si>
    <t>ROHD821218MJCDRY07</t>
  </si>
  <si>
    <t>ROHD821218IS6</t>
  </si>
  <si>
    <t>TORRES,MEJIA/MAYRA ALEJANDRA</t>
  </si>
  <si>
    <t>TOMM840311MNTRJY09</t>
  </si>
  <si>
    <t>TOMM8403118IA</t>
  </si>
  <si>
    <t>VIRGEN,PEREZ/ROLANDO</t>
  </si>
  <si>
    <t>VIPR830713HNTRRL05</t>
  </si>
  <si>
    <t>VIPR8307135H6</t>
  </si>
  <si>
    <t>RAMIREZ,OSORIO/MONICA PATRICIA</t>
  </si>
  <si>
    <t>RAOM790418MNTMSN03</t>
  </si>
  <si>
    <t>RAOM790418QM9</t>
  </si>
  <si>
    <t>NTSSA001886</t>
  </si>
  <si>
    <t>LOPEZ,GONZALEZ/MARIA E.</t>
  </si>
  <si>
    <t>LOGE780505MJCPNX12</t>
  </si>
  <si>
    <t>LOGE7805054T6</t>
  </si>
  <si>
    <t>RODRIGUEZ,FLORES/JUAN ARTURO</t>
  </si>
  <si>
    <t>ROFJ790228HNTDLN02</t>
  </si>
  <si>
    <t>ROFJ790228PJ7</t>
  </si>
  <si>
    <t>CRUZ,CARRILLO/WENDY YULIANA</t>
  </si>
  <si>
    <t>CUCW841126MNTRRN01</t>
  </si>
  <si>
    <t>CUCW841126DU1</t>
  </si>
  <si>
    <t>NTSSA000981</t>
  </si>
  <si>
    <t>GARCIA,BARRERA/IRIS ALONDRA</t>
  </si>
  <si>
    <t>GABI851017MNTRRR01</t>
  </si>
  <si>
    <t>GABI851017LC1</t>
  </si>
  <si>
    <t>GUTIERREZ,REYES/SUSANA MARGARITA</t>
  </si>
  <si>
    <t>GURS850811MNTTYS04</t>
  </si>
  <si>
    <t>GURS850811839</t>
  </si>
  <si>
    <t>QUINTERO,RODRIGUEZ/IGNACIO MANUEL</t>
  </si>
  <si>
    <t>QURI800113HNTNDG07</t>
  </si>
  <si>
    <t>QURI800113SV6</t>
  </si>
  <si>
    <t>BATN661127MNTXRM04</t>
  </si>
  <si>
    <t>BATN671127JW4</t>
  </si>
  <si>
    <t>AAZL750911MNTLXR06</t>
  </si>
  <si>
    <t>AAZL750911Q24</t>
  </si>
  <si>
    <t>SOTO,ORTEGA/BEATRIZ</t>
  </si>
  <si>
    <t>SOOB820420MNTTRT07</t>
  </si>
  <si>
    <t>SOOB820420IN3</t>
  </si>
  <si>
    <t>NTSSA001401</t>
  </si>
  <si>
    <t>CASILLAS,MEJIA/SANTIAGO</t>
  </si>
  <si>
    <t>CAMS680726HNTSJN01</t>
  </si>
  <si>
    <t>CAMS680726NX5</t>
  </si>
  <si>
    <t>GREEN,DIAZ/EDGAR ANTONIO</t>
  </si>
  <si>
    <t>GEDE840514HDFRZD01</t>
  </si>
  <si>
    <t>GEDE840514UG7</t>
  </si>
  <si>
    <t>CAMACHO,SANCHEZ/MOISES</t>
  </si>
  <si>
    <t>CASM790908HNTMNS08</t>
  </si>
  <si>
    <t>CASM7909087F2</t>
  </si>
  <si>
    <t>ISLAS,PARRA/SALVADOR</t>
  </si>
  <si>
    <t>IAPS770419HNTSRL04</t>
  </si>
  <si>
    <t>IAPS770419458</t>
  </si>
  <si>
    <t>LOPEZ,MARQUEZ/VALENTIN</t>
  </si>
  <si>
    <t>LOMV750715HNTPRL08</t>
  </si>
  <si>
    <t>LOMV750715HI5</t>
  </si>
  <si>
    <t>MORALES,SANTACRUZ/NORMA SELENE</t>
  </si>
  <si>
    <t>MOSN781008MNTRNR01</t>
  </si>
  <si>
    <t>MOSN781008UW3</t>
  </si>
  <si>
    <t>ORTEGA,FRANCO/VICTOR AURELIO</t>
  </si>
  <si>
    <t>OEFV900524HNTRRC00</t>
  </si>
  <si>
    <t>OEFV900524392</t>
  </si>
  <si>
    <t>QUEZADA,ORTEGA/PEDRO</t>
  </si>
  <si>
    <t>QUOP631102HNTZRD05</t>
  </si>
  <si>
    <t>QUOP631102RN9</t>
  </si>
  <si>
    <t>RAMIREZ,SALAZAR/JUAN GABRIEL</t>
  </si>
  <si>
    <t>RASJ740519HNTMLN01</t>
  </si>
  <si>
    <t>RASJ740519C8A</t>
  </si>
  <si>
    <t>RODRIGUEZ,MONROY/HECTOR ISAI</t>
  </si>
  <si>
    <t>ROMH840829HNTDNC01</t>
  </si>
  <si>
    <t>ROMH8408297S0</t>
  </si>
  <si>
    <t>RUIZ,RODRIGUEZ/EVELYN LIZZET</t>
  </si>
  <si>
    <t>RURE841228MNTZDV14</t>
  </si>
  <si>
    <t>RURE841228CU5</t>
  </si>
  <si>
    <t>NTSSA000812</t>
  </si>
  <si>
    <t>CEBALLOS,MORALES/AARON EDUARDO</t>
  </si>
  <si>
    <t>CEMA860923HNTBRR00</t>
  </si>
  <si>
    <t>CEMA8609239A4</t>
  </si>
  <si>
    <t>CASTILLO,VAZQUEZ/ROCIO FABIOLA</t>
  </si>
  <si>
    <t>CAVR850109MNTSZC01</t>
  </si>
  <si>
    <t>CAVR850109DS7</t>
  </si>
  <si>
    <t>CUEVAS,ARMENTA/MARIA DEL ROSARIO</t>
  </si>
  <si>
    <t>CUAR810201MNTVRS05</t>
  </si>
  <si>
    <t>CUAR810201238</t>
  </si>
  <si>
    <t>ESPINOSA,DORADO/EDGAR VLADIMIR</t>
  </si>
  <si>
    <t>EIDE821206HNTSRD05</t>
  </si>
  <si>
    <t>EIDE8212062B7</t>
  </si>
  <si>
    <t>ESPINOZA,VALENZUELA/HERIBERTO</t>
  </si>
  <si>
    <t>EIVH490103HSLSLR06</t>
  </si>
  <si>
    <t>EIVH4901031I4</t>
  </si>
  <si>
    <t>MANCILLAS,LOPEZ/NORA AIDE</t>
  </si>
  <si>
    <t>MALN860106MNTNPR08</t>
  </si>
  <si>
    <t>MALN860106M65</t>
  </si>
  <si>
    <t>MARQUEZ,VALLE/EDNA ESPERANZA</t>
  </si>
  <si>
    <t>MAVE611016MSLRLD01</t>
  </si>
  <si>
    <t>MAVE611016PD0</t>
  </si>
  <si>
    <t>ORTEGA,TIRADO/JOSE JUAN</t>
  </si>
  <si>
    <t>OETJ740519HNTRRN03</t>
  </si>
  <si>
    <t>OETJ740519CS3</t>
  </si>
  <si>
    <t>QUIROZ,RODRIGUEZ/LUIS GERARDO</t>
  </si>
  <si>
    <t>QURL840229HNTRDS01</t>
  </si>
  <si>
    <t>QURL840229TL5</t>
  </si>
  <si>
    <t>QUINTERO,PARTIDA/JOSE HUGO</t>
  </si>
  <si>
    <t>QUPH670905HNTNRG05</t>
  </si>
  <si>
    <t>QUPH6709053J9</t>
  </si>
  <si>
    <t>LOPEZ,BUENO/CHRISTIAN GIOVANNI</t>
  </si>
  <si>
    <t>LOBC830316HNTPNH03</t>
  </si>
  <si>
    <t>LOBC830316EL4</t>
  </si>
  <si>
    <t>LOPEZ,GOMEZ/PEDRO OMAR</t>
  </si>
  <si>
    <t>LOGP900707HNTPMD01</t>
  </si>
  <si>
    <t>LOGP900707C38</t>
  </si>
  <si>
    <t>NEGRETE,AVENA/GUSTAVO SALVADOR</t>
  </si>
  <si>
    <t>NEAG830202HNTGVS05</t>
  </si>
  <si>
    <t>NEAG830202I49</t>
  </si>
  <si>
    <t>NTSSA001512</t>
  </si>
  <si>
    <t>GONZALEZ,MONTEON/KEILA CORAL</t>
  </si>
  <si>
    <t>GOMK850521MJCNNL03</t>
  </si>
  <si>
    <t>GOMK850521U27</t>
  </si>
  <si>
    <t>NTSSA001536</t>
  </si>
  <si>
    <t>AGUILAR,RODRIGUEZ/PERLA INDIRA</t>
  </si>
  <si>
    <t>AURP851225MNTGDR06</t>
  </si>
  <si>
    <t>AURP8512255K1</t>
  </si>
  <si>
    <t>LLANOS,OSUNA/HECKEL SHAMIR</t>
  </si>
  <si>
    <t>LAOH820605HNTLSC04</t>
  </si>
  <si>
    <t>LAOH820605KU7</t>
  </si>
  <si>
    <t>OROZCO,RIVERA/KARLA FABIOLA</t>
  </si>
  <si>
    <t>OORK790605MNTRVR02</t>
  </si>
  <si>
    <t>OORK790605UU6</t>
  </si>
  <si>
    <t>RODRIGUEZ,NAVA/RAMONA JUDITH</t>
  </si>
  <si>
    <t>RONR820830MSLDVM03</t>
  </si>
  <si>
    <t>RONR8208303K0</t>
  </si>
  <si>
    <t>MANZANO,OLIVARRIA/EVELIN GUADALUPE</t>
  </si>
  <si>
    <t>MAOE841211MNTNLV05</t>
  </si>
  <si>
    <t>MAOE8412113Y2</t>
  </si>
  <si>
    <t>AUGN800719HNTCRT03</t>
  </si>
  <si>
    <t>AUGN8007191H0</t>
  </si>
  <si>
    <t>M03020</t>
  </si>
  <si>
    <t>AGUILAR,PADILLA/MARIA ANGELICA</t>
  </si>
  <si>
    <t>AUPA630802MNTGDN00</t>
  </si>
  <si>
    <t>AUPA6308023U7</t>
  </si>
  <si>
    <t>CHAVEZ,CORONA/KARINA MARLENE</t>
  </si>
  <si>
    <t>CACK791119MNTHRR05</t>
  </si>
  <si>
    <t>CACK791119IQ8</t>
  </si>
  <si>
    <t>FERNANDEZ,CALDERA/MARIA DE JESUS</t>
  </si>
  <si>
    <t>FECJ820327MSLRLS05</t>
  </si>
  <si>
    <t>FECJ820327CU8</t>
  </si>
  <si>
    <t>M03022</t>
  </si>
  <si>
    <t>GACJ800203HNTRSN02</t>
  </si>
  <si>
    <t>GACJ800203657</t>
  </si>
  <si>
    <t>GUEVARA,GUTIERREZ/EDGAR ALFREDO</t>
  </si>
  <si>
    <t>GUGE790511HNTVTD04</t>
  </si>
  <si>
    <t>GUGE790511NP8</t>
  </si>
  <si>
    <t>RAZURA,ALTAMIRANO/FRANCISCO ADALBERTO</t>
  </si>
  <si>
    <t>RAAF761206HJCZLR08</t>
  </si>
  <si>
    <t>RAAF761206A58</t>
  </si>
  <si>
    <t>M03019</t>
  </si>
  <si>
    <t>REVUELTA,BARRAGAN/ELSA EDITH</t>
  </si>
  <si>
    <t>REBE800212MMNVRL07</t>
  </si>
  <si>
    <t>REBE8002127T8</t>
  </si>
  <si>
    <t>ROJAS,BARBOSA/CLAUDIA ARACELI</t>
  </si>
  <si>
    <t>ROBC780405MNTJRL07</t>
  </si>
  <si>
    <t>ROBC780405H57</t>
  </si>
  <si>
    <t>VELAZQUEZ,NAVARRO/ALICIA</t>
  </si>
  <si>
    <t>VENA580817MVZLVL01</t>
  </si>
  <si>
    <t>VENA580817J12</t>
  </si>
  <si>
    <t>VILLEGAS,HERNANDEZ/JUDITH</t>
  </si>
  <si>
    <t>VIHJ780116MNTLRD01</t>
  </si>
  <si>
    <t>VIHJ7801167W7</t>
  </si>
  <si>
    <t>BORJAS,AVILA/ROCIO</t>
  </si>
  <si>
    <t>BOAR841001MNTRVC01</t>
  </si>
  <si>
    <t>BOAR841001TD3</t>
  </si>
  <si>
    <t>RODRIGUEZ,PEREZ/ERANDENI XUXUMARAT</t>
  </si>
  <si>
    <t>ROPE831221MMNDRR02</t>
  </si>
  <si>
    <t>ROPE831221CG0</t>
  </si>
  <si>
    <t>M03007</t>
  </si>
  <si>
    <t>EOMF730731MNTSXL02</t>
  </si>
  <si>
    <t>EOMM730731K11</t>
  </si>
  <si>
    <t>GUTIERREZ,ALCANTAR/JUAN CARLOS</t>
  </si>
  <si>
    <t>GUAJ740331HNTTLN08</t>
  </si>
  <si>
    <t>GUAJ740331132</t>
  </si>
  <si>
    <t>MALDONADO,LOPEZ/FRANCISCO JAVIER</t>
  </si>
  <si>
    <t>MALF820211HNTLPR04</t>
  </si>
  <si>
    <t>MALF8202114D1</t>
  </si>
  <si>
    <t>ANAYA,CRUZ/MARCELA JUDITH</t>
  </si>
  <si>
    <t>AACM660111MJCNRR04</t>
  </si>
  <si>
    <t>AACM660111RJ6</t>
  </si>
  <si>
    <t>AGUILAR,GUARDADO/MARTIN</t>
  </si>
  <si>
    <t>AUGM640130HNTGRR07</t>
  </si>
  <si>
    <t>AUGM640130TG6</t>
  </si>
  <si>
    <t>AGUIRRE,MONTOYA/EDGAR GUADALUPE</t>
  </si>
  <si>
    <t>AUME871025HNTGND03</t>
  </si>
  <si>
    <t>AUME871025GB3</t>
  </si>
  <si>
    <t>M03023</t>
  </si>
  <si>
    <t>BECERRA,GOMEZ/LOURDES AURORA</t>
  </si>
  <si>
    <t>BEGL800616MNTCMR02</t>
  </si>
  <si>
    <t>BEGL8006169X6</t>
  </si>
  <si>
    <t>CASTILLO,BECERRA/CHESTER ALAN</t>
  </si>
  <si>
    <t>CABC820101HNTSCH09</t>
  </si>
  <si>
    <t>CABC820101T26</t>
  </si>
  <si>
    <t>CRUZ,ESTRADA/BERENICE</t>
  </si>
  <si>
    <t>CUEB781030MNTRSR07</t>
  </si>
  <si>
    <t>CUEB781030J11</t>
  </si>
  <si>
    <t>IBARRA,HERNANDEZ/LILIA GISSEL</t>
  </si>
  <si>
    <t>IAHL871111MNTBRL07</t>
  </si>
  <si>
    <t>IAHL8711111A0</t>
  </si>
  <si>
    <t>LOBE860613HNTPRD00</t>
  </si>
  <si>
    <t>LOBE860613FJA</t>
  </si>
  <si>
    <t>MENDOZA,FLORES/ROSA MARIA</t>
  </si>
  <si>
    <t>MEFR690622MNTNLS08</t>
  </si>
  <si>
    <t>MEFR690622D20</t>
  </si>
  <si>
    <t>RAMOS,RIVERA/VANESSA LIZETH</t>
  </si>
  <si>
    <t>RARV790830MNTMVN01</t>
  </si>
  <si>
    <t>RARV790830UG6</t>
  </si>
  <si>
    <t>RIVERA,MERCADO/GILBERTO</t>
  </si>
  <si>
    <t>RIMG710810HNTVRL07</t>
  </si>
  <si>
    <t>RIMG710810BP8</t>
  </si>
  <si>
    <t>FLORES,LOPEZ/MARIA DEL ROCIO</t>
  </si>
  <si>
    <t>FOLR710626MNTLPC06</t>
  </si>
  <si>
    <t>FOLR710626TN4</t>
  </si>
  <si>
    <t>FRANCO,TAPIA/MAYRA</t>
  </si>
  <si>
    <t>FATM841112MNTRPY09</t>
  </si>
  <si>
    <t>FATM841112NQ4</t>
  </si>
  <si>
    <t>SIMON,CUEVAS/JOSE NOE</t>
  </si>
  <si>
    <t>SICN710712HNTMVX02</t>
  </si>
  <si>
    <t>SICN710712148</t>
  </si>
  <si>
    <t>NAVA,BRIZO/ARTURO</t>
  </si>
  <si>
    <t>NABA720802HNTVRR07</t>
  </si>
  <si>
    <t>NABA720802JD0</t>
  </si>
  <si>
    <t>M02035</t>
  </si>
  <si>
    <t>BARBA,RIOS/MERCEDES DEL CARMEN</t>
  </si>
  <si>
    <t>BARM810624MJCRSR06</t>
  </si>
  <si>
    <t>BARM810624770</t>
  </si>
  <si>
    <t>BERNAL,MARGARITO/KATIA JUDITH</t>
  </si>
  <si>
    <t>BEMK800414MNTRRT01</t>
  </si>
  <si>
    <t>BEMK800414D12</t>
  </si>
  <si>
    <t>BERMUDEZ,ORTIZ/RUBI KRISTEL</t>
  </si>
  <si>
    <t>BEOR861228MNTRRB06</t>
  </si>
  <si>
    <t>BEOR861228R29</t>
  </si>
  <si>
    <t>BRIZO,NAVARRO/ALDO NOEL</t>
  </si>
  <si>
    <t>BINA880225HNTRVL07</t>
  </si>
  <si>
    <t>BINA8802257R1</t>
  </si>
  <si>
    <t>CERVANTES,ARCE/JULIO ADRIAN</t>
  </si>
  <si>
    <t>CEAJ870713HNTRRL02</t>
  </si>
  <si>
    <t>CEAJ8707134SA</t>
  </si>
  <si>
    <t>M03021</t>
  </si>
  <si>
    <t>CRUZ,DURAN/DIANA</t>
  </si>
  <si>
    <t>CUDD850515MNTRRN09</t>
  </si>
  <si>
    <t>CUDD850515ND4</t>
  </si>
  <si>
    <t>DAVALOS,PEREZ/ROSALINA ELIZABETH</t>
  </si>
  <si>
    <t>DAPR740908MNTVRS03</t>
  </si>
  <si>
    <t>DAPR740908JN5</t>
  </si>
  <si>
    <t>GALLEGOS,PRADO/CLAUDIA ELVA</t>
  </si>
  <si>
    <t>GAPC740523MNTLRL07</t>
  </si>
  <si>
    <t>GAPC740523K56</t>
  </si>
  <si>
    <t>GONZALEZ,LOPEZ/MARIA ANTONIA</t>
  </si>
  <si>
    <t>GOLA680317MNTNPN02</t>
  </si>
  <si>
    <t>GOLA6803178T8</t>
  </si>
  <si>
    <t>GONZALEZ,RAFAEL/MARIA RAMONA EUFEMIA</t>
  </si>
  <si>
    <t>GORR530602MNTNFM08</t>
  </si>
  <si>
    <t>GORR530602PB0</t>
  </si>
  <si>
    <t>GONZALEZ,VELAZQUEZ/LEONEL</t>
  </si>
  <si>
    <t>GOVL790801HJCNLN09</t>
  </si>
  <si>
    <t>GOVL790801A6A</t>
  </si>
  <si>
    <t>HERNANDEZ,JIMENEZ/AIDEE ESMERALDA</t>
  </si>
  <si>
    <t>HEJA780627MNTRMD07</t>
  </si>
  <si>
    <t>HEJA7806277L6</t>
  </si>
  <si>
    <t>IBARRA,REQUENA/JESUS ROBERTO</t>
  </si>
  <si>
    <t>IARJ860705HNTBQS04</t>
  </si>
  <si>
    <t>IARJ8607056E9</t>
  </si>
  <si>
    <t>JIMENEZ,ROMERO/SILVIA</t>
  </si>
  <si>
    <t>JIRS560808MNTMML03</t>
  </si>
  <si>
    <t>JIRS5608087S7</t>
  </si>
  <si>
    <t>LEAL,FONSECA/SELENE ELIZABETH</t>
  </si>
  <si>
    <t>LEFS870314MNTLNL00</t>
  </si>
  <si>
    <t>LEFS870314UA1</t>
  </si>
  <si>
    <t>MACIAS,AGUILAR/ESTELA</t>
  </si>
  <si>
    <t>MAAE641106MNTCGS03</t>
  </si>
  <si>
    <t>MAAE641106L72</t>
  </si>
  <si>
    <t>MAYTORENA,CABRAL/GUILLERMINA</t>
  </si>
  <si>
    <t>MACG740111MZSYBL08</t>
  </si>
  <si>
    <t>MACG740111TC2</t>
  </si>
  <si>
    <t>MARTINEZ,VIRGEN/VICTOR ANTONIO</t>
  </si>
  <si>
    <t>MAVV881106HNTRRC04</t>
  </si>
  <si>
    <t>MAVV8811066I4</t>
  </si>
  <si>
    <t>MENA710920HNTRXR01</t>
  </si>
  <si>
    <t>MENA710920QRA</t>
  </si>
  <si>
    <t>PALOMARES,MONDRAGON/VIRGINIA</t>
  </si>
  <si>
    <t>PAMV690131MNTLNR19</t>
  </si>
  <si>
    <t>PAMV6901319L3</t>
  </si>
  <si>
    <t>PEREZ,GOMEZ/M. ISABEL</t>
  </si>
  <si>
    <t>PEGI371116MNTRMS06</t>
  </si>
  <si>
    <t>PEGM371116IK1</t>
  </si>
  <si>
    <t>PEREZ,PEREZ/EDGAR NOE</t>
  </si>
  <si>
    <t>PEPE860224HNTRRD02</t>
  </si>
  <si>
    <t>PEPE860224VA4</t>
  </si>
  <si>
    <t>REYES,RIVERA/ANA ROSA</t>
  </si>
  <si>
    <t>RERA640105MNTYVN09</t>
  </si>
  <si>
    <t>RERA640105U93</t>
  </si>
  <si>
    <t>RODRIGUEZ,FLORES/JOSE JESUS</t>
  </si>
  <si>
    <t>ROFJ571017HNTDLS07</t>
  </si>
  <si>
    <t>ROFJ5710173N6</t>
  </si>
  <si>
    <t>SANCHEZ,BELTRAN/CINTIA FABIANA</t>
  </si>
  <si>
    <t>SABC840301MNTNLN01</t>
  </si>
  <si>
    <t>SABC840301382</t>
  </si>
  <si>
    <t>SALINAS,DENIZ/SILVIA MARGARITA</t>
  </si>
  <si>
    <t>SADS840101MNTLNL04</t>
  </si>
  <si>
    <t>SADS840101TN8</t>
  </si>
  <si>
    <t>SANDOVAL,RANGEL/WALTER ANDRES ULISES</t>
  </si>
  <si>
    <t>SARW800216HSLNNL02</t>
  </si>
  <si>
    <t>SARW800216B9A</t>
  </si>
  <si>
    <t>VALERA,GUTIERREZ/CARLOS IVAN</t>
  </si>
  <si>
    <t>VAGC871120HNTLTR06</t>
  </si>
  <si>
    <t>VAGC871120CR3</t>
  </si>
  <si>
    <t>VEGA,ROMERO/MARIA JULIA</t>
  </si>
  <si>
    <t>VERJ660821MSRGML06</t>
  </si>
  <si>
    <t>VERJ660821KL5</t>
  </si>
  <si>
    <t>VIDRIOS,SILVESTRE/CATALINA</t>
  </si>
  <si>
    <t>VISC610506MNTDLT02</t>
  </si>
  <si>
    <t>VISC610506F6A</t>
  </si>
  <si>
    <t>GARCIA,MARTINEZ/JORGE ANTONIO</t>
  </si>
  <si>
    <t>GAMJ530628HNTRRR05</t>
  </si>
  <si>
    <t>GAMJ530628987</t>
  </si>
  <si>
    <t>ROMERO,ROMANO/CESAR MANUEL</t>
  </si>
  <si>
    <t>RORC800922HNTMMS02</t>
  </si>
  <si>
    <t>RORC800922FT1</t>
  </si>
  <si>
    <t>VELAZQUEZ,MEDINA/HERMELINDA</t>
  </si>
  <si>
    <t>VEMH480215MMNLDR03</t>
  </si>
  <si>
    <t>VEMH4802155A9</t>
  </si>
  <si>
    <t>ULLOA,DEL HOYO/ROCIO</t>
  </si>
  <si>
    <t>UOHR830114MNTLYC09</t>
  </si>
  <si>
    <t>UOHR830114IH5</t>
  </si>
  <si>
    <t>CAIE741222MNTSSL03</t>
  </si>
  <si>
    <t>CAIE741222D31</t>
  </si>
  <si>
    <t>PUEBLA,ARCADIA/MA. GUADALUPE</t>
  </si>
  <si>
    <t>PUAG610124MNTBRD08</t>
  </si>
  <si>
    <t>PUAG6101249I7</t>
  </si>
  <si>
    <t>VEXA711006MNTLXN08</t>
  </si>
  <si>
    <t>VEAN7110065P7</t>
  </si>
  <si>
    <t>AHUMADA,VERDIN/ANNEL FRANCISCA</t>
  </si>
  <si>
    <t>AUVA761123MNTHRN02</t>
  </si>
  <si>
    <t>AUVA761123CX6</t>
  </si>
  <si>
    <t>NTSSA001693</t>
  </si>
  <si>
    <t>CARBAJAL,SANCHEZ/MARIA ARTEMISA</t>
  </si>
  <si>
    <t>CASA680623MNTRNR14</t>
  </si>
  <si>
    <t>CASA6806237Q0</t>
  </si>
  <si>
    <t>ARROYO,SOTO/MARIA DEL REFUGIO</t>
  </si>
  <si>
    <t>AOSR640705MNTRTF01</t>
  </si>
  <si>
    <t>AOSR640705ESA</t>
  </si>
  <si>
    <t>NTSSA002306</t>
  </si>
  <si>
    <t>CENDIZ,PEREZ/MARIA CAROLINA</t>
  </si>
  <si>
    <t>CEPC540726MNTNRR09</t>
  </si>
  <si>
    <t>CEPC540726US0</t>
  </si>
  <si>
    <t>GARCIA,RENTERIA/SILVIA</t>
  </si>
  <si>
    <t>GARS720210MNTRNL01</t>
  </si>
  <si>
    <t>GARS720210P94</t>
  </si>
  <si>
    <t>VILLEGAS,FONSECA/SILVIA</t>
  </si>
  <si>
    <t>VIFS730210MNTLNL07</t>
  </si>
  <si>
    <t>VIFS730210E50</t>
  </si>
  <si>
    <t>NTSSA001640</t>
  </si>
  <si>
    <t>DELGADO,RODRIGUEZ/CYNTHIA PATRICIA</t>
  </si>
  <si>
    <t>DERC821001MNTLDY02</t>
  </si>
  <si>
    <t>DERC821001BJ0</t>
  </si>
  <si>
    <t>NTSSA001664</t>
  </si>
  <si>
    <t>GODINEZ,GALINDO/CLARA JOCELYN</t>
  </si>
  <si>
    <t>GOGC961003MNTDLL09</t>
  </si>
  <si>
    <t>GOGC961003MC3</t>
  </si>
  <si>
    <t>GONZALEZ,VICTORIA/MAYRA LILIANA</t>
  </si>
  <si>
    <t>GOVM820907MNTNCY00</t>
  </si>
  <si>
    <t>GOVM820907NB1</t>
  </si>
  <si>
    <t>NTSSA001734</t>
  </si>
  <si>
    <t>ORNELAS,LOPEZ/MANUEL</t>
  </si>
  <si>
    <t>OELM820924HNTRPN03</t>
  </si>
  <si>
    <t>OELM820924E44</t>
  </si>
  <si>
    <t>ESCOBAR,PRECIADO/FABIOLA MARISELA</t>
  </si>
  <si>
    <t>EOPF840722MNTSRB06</t>
  </si>
  <si>
    <t>EOPF840722NN2</t>
  </si>
  <si>
    <t>FLORES,HERNANDEZ/BLANCA ELIA</t>
  </si>
  <si>
    <t>FOHB670304MNTLRL07</t>
  </si>
  <si>
    <t>FOHB6703047E5</t>
  </si>
  <si>
    <t>NOVA,RAMIREZ/JUAN CARLOS</t>
  </si>
  <si>
    <t>NORJ840709HNTVMN02</t>
  </si>
  <si>
    <t>NORJ8407094T2</t>
  </si>
  <si>
    <t>NTSSA001722</t>
  </si>
  <si>
    <t>PARRA,ZAVALA/KARLA ELIZETH</t>
  </si>
  <si>
    <t>PAZK800923MNTRVR09</t>
  </si>
  <si>
    <t>PAZK800923AF3</t>
  </si>
  <si>
    <t>VENTURA,MARTINEZ/MIRNA NAYELI</t>
  </si>
  <si>
    <t>VEMM860706MNTNRR05</t>
  </si>
  <si>
    <t>VEMM860706JN7</t>
  </si>
  <si>
    <t>NTSSA001763</t>
  </si>
  <si>
    <t>SILVA,CARVAJAL/ANGELICA MARIA</t>
  </si>
  <si>
    <t>SICA631225MNTLRN05</t>
  </si>
  <si>
    <t>SICA641225M91</t>
  </si>
  <si>
    <t>NTSSA001652</t>
  </si>
  <si>
    <t>CARRILLO,BERNAL/HECTOR RAFAEL</t>
  </si>
  <si>
    <t>CABH720222HNTRRC04</t>
  </si>
  <si>
    <t>CABH720222JI1</t>
  </si>
  <si>
    <t>NTSSA001676</t>
  </si>
  <si>
    <t>GONZALEZ,HERNANDEZ/RUTH MAGALI</t>
  </si>
  <si>
    <t>GOHR790210MNTNRT04</t>
  </si>
  <si>
    <t>GOHR790210K60</t>
  </si>
  <si>
    <t>QUINTERO,GUTIERREZ/ABEL ISAAC</t>
  </si>
  <si>
    <t>QUGA810411HNTNTB08</t>
  </si>
  <si>
    <t>QUGA810411LG3</t>
  </si>
  <si>
    <t>GUTIERREZ,ORTEGA/SILVIA LETICIA</t>
  </si>
  <si>
    <t>GUOS681022MNTTRL00</t>
  </si>
  <si>
    <t>GUOS6810221T2</t>
  </si>
  <si>
    <t>RAMIREZ,GARIBAY/LILIA</t>
  </si>
  <si>
    <t>RAGL620201MNTMRL02</t>
  </si>
  <si>
    <t>RAGL620201S88</t>
  </si>
  <si>
    <t>ARJONA,LEYVA/SILVIA</t>
  </si>
  <si>
    <t>AOLS660426MBCRYL06</t>
  </si>
  <si>
    <t>AOLS6604267Z6</t>
  </si>
  <si>
    <t>ALVAREZ,CERVANTES/EMILIA</t>
  </si>
  <si>
    <t>AACE570817MNTLRM06</t>
  </si>
  <si>
    <t>AACE570817779</t>
  </si>
  <si>
    <t>ARCADIA,LOPEZ/MARIA ISABEL</t>
  </si>
  <si>
    <t>AALI700225MNTRPS01</t>
  </si>
  <si>
    <t>AALI700225NH0</t>
  </si>
  <si>
    <t>ASPERICUETA,LANGARICA/MARIA DE LOURDES</t>
  </si>
  <si>
    <t>AELL760506MNTSNR08</t>
  </si>
  <si>
    <t>AELL760506HH1</t>
  </si>
  <si>
    <t>ARELLANO,VELAZQUEZ/ARNOLDO</t>
  </si>
  <si>
    <t>AEVA790303HNTRLR00</t>
  </si>
  <si>
    <t>AEVA790303TN5</t>
  </si>
  <si>
    <t>ARRIOLA,MARTINEZ/MARIANA</t>
  </si>
  <si>
    <t>AIMM950122MNTRRR09</t>
  </si>
  <si>
    <t>AIMM950122HAA</t>
  </si>
  <si>
    <t>ACOSTA,MARTINEZ/MARGARITA DEL ROSARIO</t>
  </si>
  <si>
    <t>AOMM820428MNTCRR06</t>
  </si>
  <si>
    <t>AOMM820428GH5</t>
  </si>
  <si>
    <t>ARROYO,RUIZ/CESAR RODRIGO</t>
  </si>
  <si>
    <t>AORC840522HNTRZS02</t>
  </si>
  <si>
    <t>AORC840522TQ1</t>
  </si>
  <si>
    <t>AGUILAR,ADAME/NANCY LIZETH</t>
  </si>
  <si>
    <t>AUAN800806MNTGDN06</t>
  </si>
  <si>
    <t>AUAN800806V82</t>
  </si>
  <si>
    <t>AGUILAR,MONTERO/REYNA ELVIRA</t>
  </si>
  <si>
    <t>AUMR661229MNTGNY18</t>
  </si>
  <si>
    <t>AUMR661229F90</t>
  </si>
  <si>
    <t>AHUMADA,VELAZQUEZ/DEBORA AIMEE</t>
  </si>
  <si>
    <t>AUVD730728MDFHLB01</t>
  </si>
  <si>
    <t>AUVD730728S52</t>
  </si>
  <si>
    <t>BALTAZAR,CARRILLO/ISABEL CRISTINA</t>
  </si>
  <si>
    <t>BACI570607MNTLRS09</t>
  </si>
  <si>
    <t>BACI570607D29</t>
  </si>
  <si>
    <t>BARAJAS,ROBLES/JAEL</t>
  </si>
  <si>
    <t>BARJ741115MNTRBL07</t>
  </si>
  <si>
    <t>BARJ7411152J8</t>
  </si>
  <si>
    <t>BERNAL,REGALADO/CRESENCIANO</t>
  </si>
  <si>
    <t>BERC621229HNTRGR06</t>
  </si>
  <si>
    <t>BERC621229U60</t>
  </si>
  <si>
    <t>CAYEROS,ALTAMIRANO/CELESTE ARLETTE</t>
  </si>
  <si>
    <t>CAAC820831MJCYLL06</t>
  </si>
  <si>
    <t>CAAC820831A7A</t>
  </si>
  <si>
    <t>CARVAJAL,ALVAREZ/EDWIN ANTONIO</t>
  </si>
  <si>
    <t>CAAE900203HNTRLD09</t>
  </si>
  <si>
    <t>CAAE900203UD9</t>
  </si>
  <si>
    <t>CARRILLO,BERNAL/MARIA YOLANDA</t>
  </si>
  <si>
    <t>CABY740630MNTRRL05</t>
  </si>
  <si>
    <t>CABY740630IV1</t>
  </si>
  <si>
    <t>CARRILLO,HERNANDEZ/MAYRA PATRICIA</t>
  </si>
  <si>
    <t>CAHM720402MNTRRY02</t>
  </si>
  <si>
    <t>CAHM7204022M3</t>
  </si>
  <si>
    <t>CARRILLO,HERNANDEZ/MARTHA ALEJANDRA</t>
  </si>
  <si>
    <t>CAHM740626MNTRRR09</t>
  </si>
  <si>
    <t>CAHM740626MU3</t>
  </si>
  <si>
    <t>CAMPA,OROZCO/AIMEE DENISSE</t>
  </si>
  <si>
    <t>CAOA791022MJCMRM26</t>
  </si>
  <si>
    <t>CAOA7910228J7</t>
  </si>
  <si>
    <t>CASJ960131HNTSPR01</t>
  </si>
  <si>
    <t>CASJ9601311Q5</t>
  </si>
  <si>
    <t>CAVA610130MNTSLM02</t>
  </si>
  <si>
    <t>CAVA610130QZ4</t>
  </si>
  <si>
    <t>CERVANTES,ARCE/JOSE MANUEL</t>
  </si>
  <si>
    <t>CEAM820709HNTRRN02</t>
  </si>
  <si>
    <t>CEAM820709MM5</t>
  </si>
  <si>
    <t>CIBRIAN,JIMENEZ/SAHARA</t>
  </si>
  <si>
    <t>CIJS700804MJCBMH02</t>
  </si>
  <si>
    <t>CIJS700804C94</t>
  </si>
  <si>
    <t>CORTES,ZEPEDA/ALONDRA CELENE</t>
  </si>
  <si>
    <t>COZA850526MNTRPL03</t>
  </si>
  <si>
    <t>COZA850526CB2</t>
  </si>
  <si>
    <t>DELGADO,GUTIERREZ/MANUEL</t>
  </si>
  <si>
    <t>DEGM640527HNTLTN07</t>
  </si>
  <si>
    <t>DEGM640527AM7</t>
  </si>
  <si>
    <t>DELGADO,ROJAS/JENNIFER</t>
  </si>
  <si>
    <t>DERJ980825MNTLJN05</t>
  </si>
  <si>
    <t>DERJ980825823</t>
  </si>
  <si>
    <t>DIAZ,RODRIGUEZ/MARTHA ALICIA</t>
  </si>
  <si>
    <t>DIRM760225MNTZDR06</t>
  </si>
  <si>
    <t>DIRM760225435</t>
  </si>
  <si>
    <t>ESPARZA,FLORES/HORTENSIA</t>
  </si>
  <si>
    <t>EAFH531001MZSSLR08</t>
  </si>
  <si>
    <t>EAFH531001VA3</t>
  </si>
  <si>
    <t>FRAILE,LIZARRAGA/KARINA GUADALUPE</t>
  </si>
  <si>
    <t>FALK790904MNTRZR09</t>
  </si>
  <si>
    <t>FALK790904HP2</t>
  </si>
  <si>
    <t>FERNANDEZ,INDA/TERESITA DE JESUS</t>
  </si>
  <si>
    <t>FEIT790820MNTRNR08</t>
  </si>
  <si>
    <t>FEIT790820UQ9</t>
  </si>
  <si>
    <t>GARCIA,CAMBERO/CARMEN DOLORES</t>
  </si>
  <si>
    <t>GACC730726MNTRMR03</t>
  </si>
  <si>
    <t>GACC730726EPA</t>
  </si>
  <si>
    <t>GARCIA,DELGADO/MARIA GRISELDA</t>
  </si>
  <si>
    <t>GADG530103MNTRLR02</t>
  </si>
  <si>
    <t>GADG5301035A6</t>
  </si>
  <si>
    <t>GAITAN,GARIBAY/FERNANDO</t>
  </si>
  <si>
    <t>GAGF791027HNTTRR08</t>
  </si>
  <si>
    <t>GAGF791027KC6</t>
  </si>
  <si>
    <t>GAYTAN,GARIBAY/MATILDE</t>
  </si>
  <si>
    <t>GAGM670314MJCYRT04</t>
  </si>
  <si>
    <t>GAGM6703148ZA</t>
  </si>
  <si>
    <t>GARCIA,PULIDO/HORTENCIA</t>
  </si>
  <si>
    <t>GAPH760630MNTRLR04</t>
  </si>
  <si>
    <t>GAPH7606305Y3</t>
  </si>
  <si>
    <t>GODINEZ,MARTINEZ/NEREIDA</t>
  </si>
  <si>
    <t>GOMN800111MNTDRR00</t>
  </si>
  <si>
    <t>GOMN800111RE9</t>
  </si>
  <si>
    <t>GUILLEN,BARRIOS/IRMA MIREYA</t>
  </si>
  <si>
    <t>GUBI560720MNTLRR06</t>
  </si>
  <si>
    <t>GUBI560720F23</t>
  </si>
  <si>
    <t>GUDINA,MARQUEZ/ORLANDO</t>
  </si>
  <si>
    <t>GUMO770406HNTDRR03</t>
  </si>
  <si>
    <t>GUMO770406B8A</t>
  </si>
  <si>
    <t>HERNANDEZ,ALVAREZ/ALONDRA MARISOL</t>
  </si>
  <si>
    <t>HEAA850114MNTRLL08</t>
  </si>
  <si>
    <t>HEAA850114S19</t>
  </si>
  <si>
    <t>HERNANDEZ,AVILA/REYNALDA GUADALUPE</t>
  </si>
  <si>
    <t>HEAR530502MDFRVY04</t>
  </si>
  <si>
    <t>HEAR530502GNA</t>
  </si>
  <si>
    <t>HEREDIA,GARCIA/MARCELA</t>
  </si>
  <si>
    <t>HEGM740519MNTRRR01</t>
  </si>
  <si>
    <t>HEGM7405192U4</t>
  </si>
  <si>
    <t>M03018</t>
  </si>
  <si>
    <t>HERNANDEZ,PEREZ/JORGE IMMER</t>
  </si>
  <si>
    <t>HEPJ691230HJCRRR03</t>
  </si>
  <si>
    <t>HEPJ691230BJ4</t>
  </si>
  <si>
    <t>HERNANDEZ,RODRIGUEZ/ELDA GABRIELA</t>
  </si>
  <si>
    <t>HERE741221MNTRDL03</t>
  </si>
  <si>
    <t>HERE7412211D7</t>
  </si>
  <si>
    <t>HERNANDEZ,VILLA/CESAR GILBERTO</t>
  </si>
  <si>
    <t>HEVC760920HNTRLS01</t>
  </si>
  <si>
    <t>HEVC7609205Y1</t>
  </si>
  <si>
    <t>JUAREZ,GONZALEZ/MARIA TERESA</t>
  </si>
  <si>
    <t>JUGT601230MNTRNR04</t>
  </si>
  <si>
    <t>JUGT601230153</t>
  </si>
  <si>
    <t>LARA,ESCOBEDO/NUBIA YADIRA</t>
  </si>
  <si>
    <t>LAEN810601MNTRSB07</t>
  </si>
  <si>
    <t>LAEN810601JC1</t>
  </si>
  <si>
    <t>LEAL,MURO/CARLOS OMAR</t>
  </si>
  <si>
    <t>LEMC840327HNTLRR04</t>
  </si>
  <si>
    <t>LEMC8403276QA</t>
  </si>
  <si>
    <t>LEPE,MARMOLEJO/MARTHA PATRICIA</t>
  </si>
  <si>
    <t>LEMM840605MNTPRR04</t>
  </si>
  <si>
    <t>LEMM840605LG8</t>
  </si>
  <si>
    <t>LOPEZ,ARELLANO/GERARDO</t>
  </si>
  <si>
    <t>LOAG841026HNTPRR04</t>
  </si>
  <si>
    <t>LOAG841026S46</t>
  </si>
  <si>
    <t>LOPEZ,ARELLANO/JESUS JOEL</t>
  </si>
  <si>
    <t>LOAJ810626HNTPRS01</t>
  </si>
  <si>
    <t>LOAJ810626MF3</t>
  </si>
  <si>
    <t>LOPEZ,SANDOVAL/FABIOLA</t>
  </si>
  <si>
    <t>LOSF831013MNTPNB06</t>
  </si>
  <si>
    <t>LOSF831013BE9</t>
  </si>
  <si>
    <t>LUNA,MEDINA/SAMANTHA</t>
  </si>
  <si>
    <t>LUMS700303MJCNDM06</t>
  </si>
  <si>
    <t>LUMS700303DU4</t>
  </si>
  <si>
    <t>MARQUEZ,GARCIA/LORENA</t>
  </si>
  <si>
    <t>MAGL660301MNTRRR06</t>
  </si>
  <si>
    <t>MAGL660301SU2</t>
  </si>
  <si>
    <t>MEDINA,CEDANO/ERIKA ISABEL</t>
  </si>
  <si>
    <t>MECE841117MNTDDR06</t>
  </si>
  <si>
    <t>MECE841117DS6</t>
  </si>
  <si>
    <t>MORALES,TORRES/LEONARDO DANIEL</t>
  </si>
  <si>
    <t>MOTL870615HBSRRN02</t>
  </si>
  <si>
    <t>MOTL870615242</t>
  </si>
  <si>
    <t>NAVARRO,AVILA/FEDRA VICTORIA</t>
  </si>
  <si>
    <t>NAAF950912MNTVVD09</t>
  </si>
  <si>
    <t>NAAF950912NN8</t>
  </si>
  <si>
    <t>NARANJO,CABRAL/MARIA ELIZABETH</t>
  </si>
  <si>
    <t>NACE700325MNTRBL04</t>
  </si>
  <si>
    <t>NACE7003256T0</t>
  </si>
  <si>
    <t>NAVA,ESTRADA/FEDERICO</t>
  </si>
  <si>
    <t>NAEF841217HNTVSD04</t>
  </si>
  <si>
    <t>NAEF841217SV4</t>
  </si>
  <si>
    <t>NAVARRO,MENDIOLA/OLGA PATRICIA</t>
  </si>
  <si>
    <t>NAMO790317MSLVNL08</t>
  </si>
  <si>
    <t>NAMO790317SC2</t>
  </si>
  <si>
    <t>ORTIZ,IBARRA/MARCO ANTONIO</t>
  </si>
  <si>
    <t>OIIM640510HNTRBR00</t>
  </si>
  <si>
    <t>OIIM640510580</t>
  </si>
  <si>
    <t>OLMOS,TORRES/DANIEL</t>
  </si>
  <si>
    <t>OOTD811204HDFLRN02</t>
  </si>
  <si>
    <t>OOTD811204BY6</t>
  </si>
  <si>
    <t>PADILLA,MARTINEZ/MARIA DOLORES</t>
  </si>
  <si>
    <t>PAMD560224MNTDRL02</t>
  </si>
  <si>
    <t>PAMD5602247R7</t>
  </si>
  <si>
    <t>PAREDES,VEYTIA/JORGE</t>
  </si>
  <si>
    <t>PAVJ740716HJCRYR09</t>
  </si>
  <si>
    <t>PAVJ740716GZ1</t>
  </si>
  <si>
    <t>PECB780813MNTRSR03</t>
  </si>
  <si>
    <t>PECB780813BL8</t>
  </si>
  <si>
    <t>PECT770822MNTXBR02</t>
  </si>
  <si>
    <t>PECT770822QQ7</t>
  </si>
  <si>
    <t>PULIDO,ALEGRIA/CLAUDIA JAZMIN</t>
  </si>
  <si>
    <t>PUAC790704MNTLLL08</t>
  </si>
  <si>
    <t>PUAC790704F42</t>
  </si>
  <si>
    <t>QUBZ710605MNTNXN02</t>
  </si>
  <si>
    <t>QUBZ7106051H7</t>
  </si>
  <si>
    <t>QUIRARTE,MEZA/JOEL ENRIQUE</t>
  </si>
  <si>
    <t>QUMJ810303HNTRZL01</t>
  </si>
  <si>
    <t>QUMJ810303AJ9</t>
  </si>
  <si>
    <t>RAGB590712MNTMZG04</t>
  </si>
  <si>
    <t>RAGB590712NH0</t>
  </si>
  <si>
    <t>RAMOS,GONZALEZ/HOMERO</t>
  </si>
  <si>
    <t>RAGH760310HNTMNM01</t>
  </si>
  <si>
    <t>RAGH760310F11</t>
  </si>
  <si>
    <t>RAMIREZ,MARTINEZ/OSCAR JAVIER</t>
  </si>
  <si>
    <t>RAMO960321HNTMRS07</t>
  </si>
  <si>
    <t>RAMO960321IJ3</t>
  </si>
  <si>
    <t>RAMOS,VILLARREAL/MAGALI YASBEL</t>
  </si>
  <si>
    <t>RAVM730831MNTMLG01</t>
  </si>
  <si>
    <t>RAVM730831B78</t>
  </si>
  <si>
    <t>REYNOSO,GONZALEZ/MIGUEL ANGEL</t>
  </si>
  <si>
    <t>REGM780122HJCYNG05</t>
  </si>
  <si>
    <t>REGM780122LN0</t>
  </si>
  <si>
    <t>RIVAS,GARCIA/JUAN CARLOS</t>
  </si>
  <si>
    <t>RIGJ860919HNTVRN01</t>
  </si>
  <si>
    <t>RIGJ860919HI6</t>
  </si>
  <si>
    <t>RIOS,NAVARRO/JORGE ALBERTO</t>
  </si>
  <si>
    <t>RINJ810701HNTSVR02</t>
  </si>
  <si>
    <t>RINJ810701Q7A</t>
  </si>
  <si>
    <t>ROBLES,ARCADIA/ROCIO MARISOL</t>
  </si>
  <si>
    <t>ROAR780823MNTBRC04</t>
  </si>
  <si>
    <t>ROAR780823KJ4</t>
  </si>
  <si>
    <t>RODRIGUEZ,ARAIZA/SUSANA</t>
  </si>
  <si>
    <t>ROAS870923MNTDRS06</t>
  </si>
  <si>
    <t>ROAS870923H44</t>
  </si>
  <si>
    <t>ROCI650330MNTBSR05</t>
  </si>
  <si>
    <t>ROCI650330TR5</t>
  </si>
  <si>
    <t>ROSALES,OLVERA/GEORGINA</t>
  </si>
  <si>
    <t>ROOG790921MJCSLR04</t>
  </si>
  <si>
    <t>ROOG7909218U9</t>
  </si>
  <si>
    <t>RODRIGUEZ,PINEDO/AQUILINA</t>
  </si>
  <si>
    <t>ROPA610512MJCDNQ06</t>
  </si>
  <si>
    <t>ROPA610512DD1</t>
  </si>
  <si>
    <t>DE LA ROSA,RAMIREZ/CARLOS</t>
  </si>
  <si>
    <t>RORC760609HNTSMR06</t>
  </si>
  <si>
    <t>RORC7606093P6</t>
  </si>
  <si>
    <t>ROSALES,RAMIREZ/DORA ESTELA</t>
  </si>
  <si>
    <t>RORD680610MNTSMR00</t>
  </si>
  <si>
    <t>RORD680610LQ8</t>
  </si>
  <si>
    <t>RODRIGUEZ,ZARATE/JOSE GUADALUPE</t>
  </si>
  <si>
    <t>ROZG691212HNTDRD09</t>
  </si>
  <si>
    <t>ROZG691212HH0</t>
  </si>
  <si>
    <t>RUIZ,HERNANDEZ/THANIA</t>
  </si>
  <si>
    <t>RUHT871223MNTZRH03</t>
  </si>
  <si>
    <t>RUHT8712239I8</t>
  </si>
  <si>
    <t>SANDOVAL,TOVAR/REBECA ANAHI</t>
  </si>
  <si>
    <t>SATR891223MNTNVB05</t>
  </si>
  <si>
    <t>SATR891223GE7</t>
  </si>
  <si>
    <t>SIMON,HERNANDEZ/JULIO CESAR</t>
  </si>
  <si>
    <t>SIHJ750724HNTMRL07</t>
  </si>
  <si>
    <t>SIHJ750724GQ0</t>
  </si>
  <si>
    <t>TORRES,ROSALES/ALMA DELIA</t>
  </si>
  <si>
    <t>TORA790224MNTRSL08</t>
  </si>
  <si>
    <t>TORA790224QB1</t>
  </si>
  <si>
    <t>VALDEZ,GUTIERREZ/JUAN MANUEL</t>
  </si>
  <si>
    <t>VAGJ820215HNTLTN07</t>
  </si>
  <si>
    <t>VAGJ820215SC6</t>
  </si>
  <si>
    <t>VALDEZ,GARCIA/MIGUEL ULISES</t>
  </si>
  <si>
    <t>VAGM950903HNTLRG09</t>
  </si>
  <si>
    <t>VAGM9509039V0</t>
  </si>
  <si>
    <t>VARELA,ROMERO/MARIA DE JESUS</t>
  </si>
  <si>
    <t>VARJ651121MNTRMS08</t>
  </si>
  <si>
    <t>VARJ6511218S6</t>
  </si>
  <si>
    <t>VELIZ,MIRAMONTES/FRANCISCO JAVIER</t>
  </si>
  <si>
    <t>VEMF870216HNTLRR02</t>
  </si>
  <si>
    <t>VEMF8702161Y3</t>
  </si>
  <si>
    <t>VEPA760208MNTRXD08</t>
  </si>
  <si>
    <t>VEPA760208AF3</t>
  </si>
  <si>
    <t>VELASCO,RAMOS/FERNANDO</t>
  </si>
  <si>
    <t>VERF650309HNTLMR06</t>
  </si>
  <si>
    <t>VERF650309BE3</t>
  </si>
  <si>
    <t>VERDIN,RIVERA/MARCO ANTONIO</t>
  </si>
  <si>
    <t>VERM860502HNTRVR06</t>
  </si>
  <si>
    <t>VERM8605025J8</t>
  </si>
  <si>
    <t>YATE690416MJCXRN09</t>
  </si>
  <si>
    <t>YATE6904169G4</t>
  </si>
  <si>
    <t>ZAVALZA,CORONA/MANUEL ALEJANDRO</t>
  </si>
  <si>
    <t>ZACM840722HNTVRN03</t>
  </si>
  <si>
    <t>ZACM840722RE5</t>
  </si>
  <si>
    <t>ZOTO,TORRES/ANGELICA MARIA</t>
  </si>
  <si>
    <t>ZOTA780830MNTTRN09</t>
  </si>
  <si>
    <t>ZOTA780830I34</t>
  </si>
  <si>
    <t>ACOSTA,MARTINEZ/CARLOS ALONSO</t>
  </si>
  <si>
    <t>AOMC790920HNTCRR06</t>
  </si>
  <si>
    <t>AOMC790920PT4</t>
  </si>
  <si>
    <t>BACF700509HSLRCR04</t>
  </si>
  <si>
    <t>BACF7005099P6</t>
  </si>
  <si>
    <t>BENITES,RENGIFO/JORGE LUIS</t>
  </si>
  <si>
    <t>BERJ671219HNENNR09</t>
  </si>
  <si>
    <t>BERJ671219JGA</t>
  </si>
  <si>
    <t>BERNAL,SERRANO/FELIPE</t>
  </si>
  <si>
    <t>BESF851118HNTRRL01</t>
  </si>
  <si>
    <t>BESF851118HP0</t>
  </si>
  <si>
    <t>GARCIA,SOLIS/NADIA PAOLA</t>
  </si>
  <si>
    <t>GASN820313MCMRLD00</t>
  </si>
  <si>
    <t>GASN8203136Q6</t>
  </si>
  <si>
    <t>GUZMAN,SOLIS/ARAM JAHIRSINIO</t>
  </si>
  <si>
    <t>GUSA881123HNTZLR00</t>
  </si>
  <si>
    <t>GUSA8811238ZA</t>
  </si>
  <si>
    <t>HERNANDEZ,ACEVEDO/KARINA FABIOLA</t>
  </si>
  <si>
    <t>HEAK791124MNTRCR03</t>
  </si>
  <si>
    <t>HEAK791124RE5</t>
  </si>
  <si>
    <t>LOPEZ,ALVARADO/HERIBERTO</t>
  </si>
  <si>
    <t>LOAH771106HNTPLR01</t>
  </si>
  <si>
    <t>LOAH771106FP5</t>
  </si>
  <si>
    <t>MARTINEZ,HERNANDEZ/ROSENDO</t>
  </si>
  <si>
    <t>MAHR790725HNTRRS09</t>
  </si>
  <si>
    <t>MAHR790725D46</t>
  </si>
  <si>
    <t>RIVERA,HERNANDEZ/OCTAVIO BERNARDINO</t>
  </si>
  <si>
    <t>RIHO800519HNTVRC00</t>
  </si>
  <si>
    <t>RIHO800519QP5</t>
  </si>
  <si>
    <t>VENEGAS,AGOSTO/SOCORRO</t>
  </si>
  <si>
    <t>VEAS670707MNTNGC04</t>
  </si>
  <si>
    <t>VEAS670707RH5</t>
  </si>
  <si>
    <t>M03004</t>
  </si>
  <si>
    <t>AYALA,MENDOZA/ENRIQUETA</t>
  </si>
  <si>
    <t>AAME690712MNTYNN09</t>
  </si>
  <si>
    <t>AAME6907125M8</t>
  </si>
  <si>
    <t>NTSSA000631</t>
  </si>
  <si>
    <t>FLORES,MENDOZA/MARIA ALICIA</t>
  </si>
  <si>
    <t>FOMA581201MNTLNL09</t>
  </si>
  <si>
    <t>FOMA5812018N6</t>
  </si>
  <si>
    <t>TELLO,HUERTA/JOSE FRANCISCO</t>
  </si>
  <si>
    <t>TEHF830124HPLLRR02</t>
  </si>
  <si>
    <t>TEHF830124BZ5</t>
  </si>
  <si>
    <t>ZEPEDA,CAMPOS/BLANCA ESTELA</t>
  </si>
  <si>
    <t>ZECB771220MMNPML05</t>
  </si>
  <si>
    <t>ZECB771220CT0</t>
  </si>
  <si>
    <t>SILVA,DIAZ/REFUGIO</t>
  </si>
  <si>
    <t>SIDR600922MNTLZF02</t>
  </si>
  <si>
    <t>SIDR6009228N9</t>
  </si>
  <si>
    <t>NTSSA000614</t>
  </si>
  <si>
    <t>ISIORDIA,MARISCAL/ALMA LILIA</t>
  </si>
  <si>
    <t>IIMA671121MNTSRL04</t>
  </si>
  <si>
    <t>IIMA671121987</t>
  </si>
  <si>
    <t>REXE740512MNTYXL00</t>
  </si>
  <si>
    <t>REEL740512CI5</t>
  </si>
  <si>
    <t>CELESTINO,LOBATOS/LEONIDES</t>
  </si>
  <si>
    <t>CELL830429MNTLBN04</t>
  </si>
  <si>
    <t>CELL830429152</t>
  </si>
  <si>
    <t>LOPEZ,JIMENEZ/VENANCIO</t>
  </si>
  <si>
    <t>LOJV800508HNTPMN00</t>
  </si>
  <si>
    <t>LOJV8005084B6</t>
  </si>
  <si>
    <t>NTSSA015384</t>
  </si>
  <si>
    <t>JAVIER,HERNANDEZ/ABEL</t>
  </si>
  <si>
    <t>JAHA850626HNTVRB07</t>
  </si>
  <si>
    <t>JAHA8506268C7</t>
  </si>
  <si>
    <t>NTSSA002405</t>
  </si>
  <si>
    <t>CANARE,MEDINA/CRUZ</t>
  </si>
  <si>
    <t>CAMC840207HNTNDR05</t>
  </si>
  <si>
    <t>CAMC840207SS8</t>
  </si>
  <si>
    <t>CASIAN,RODRIGUEZ/GUILLERMO</t>
  </si>
  <si>
    <t>CARG761116HNTSDL06</t>
  </si>
  <si>
    <t>CARG76111679A</t>
  </si>
  <si>
    <t>GARAY,ARELLANO/MA. DEL REFUGIO</t>
  </si>
  <si>
    <t>GAAR660523MNTRRF12</t>
  </si>
  <si>
    <t>GAAM6605239P0</t>
  </si>
  <si>
    <t>LINO,SOLIS/MA. SANTOS</t>
  </si>
  <si>
    <t>LISS661101MNTNLN08</t>
  </si>
  <si>
    <t>LISM661101V78</t>
  </si>
  <si>
    <t>MACIEL,JAIME/HECTOR RAFAEL</t>
  </si>
  <si>
    <t>MAJH500106HNTCMC09</t>
  </si>
  <si>
    <t>MAJH500106BT4</t>
  </si>
  <si>
    <t>PECC671123MNTXFL07</t>
  </si>
  <si>
    <t>PECC671123D39</t>
  </si>
  <si>
    <t>RAMIREZ,ROBLES/MANUEL</t>
  </si>
  <si>
    <t>RARM810104HNTMBN06</t>
  </si>
  <si>
    <t>RARM810104QM4</t>
  </si>
  <si>
    <t>DE LA TORRE,SALAS/INONCENCIA</t>
  </si>
  <si>
    <t>TOSI711124MDGRLN05</t>
  </si>
  <si>
    <t>TOSI711124NH6</t>
  </si>
  <si>
    <t>ZEFERINO,BALLESTEROS/ROSENDO</t>
  </si>
  <si>
    <t>ZEBR820301HNTFLS05</t>
  </si>
  <si>
    <t>ZEBR820301C64</t>
  </si>
  <si>
    <t>ZEFERINO,EVANGELISTA/GUMERSINDO</t>
  </si>
  <si>
    <t>ZEEG640113HNTFVM00</t>
  </si>
  <si>
    <t>ZEEG6401136T7</t>
  </si>
  <si>
    <t>GONZALEZ,CORTES/GRACIELA</t>
  </si>
  <si>
    <t>GOCG690223MNTNRR07</t>
  </si>
  <si>
    <t>GOCG690223S68</t>
  </si>
  <si>
    <t>SANCHEZ,ESPARZA/FERNANDO</t>
  </si>
  <si>
    <t>SAEF600420HNTNSR09</t>
  </si>
  <si>
    <t>SAEF6004209AA</t>
  </si>
  <si>
    <t>VALLE,TIZNADO/DALIA ESPERANZA</t>
  </si>
  <si>
    <t>VATD780424MNTLZL08</t>
  </si>
  <si>
    <t>VATD780424IW5</t>
  </si>
  <si>
    <t>LOPEZ,BONILLA/SOCORRO</t>
  </si>
  <si>
    <t>LOBS630629MNTPNC01</t>
  </si>
  <si>
    <t>LOBS6306295E1</t>
  </si>
  <si>
    <t>PAREDES,ISLAS/MARIA LUISA</t>
  </si>
  <si>
    <t>PAIL760218MNTRSS09</t>
  </si>
  <si>
    <t>PAIL760218JV8</t>
  </si>
  <si>
    <t>NTSSA001092</t>
  </si>
  <si>
    <t>OROZCO,CARRILLO/LORENA</t>
  </si>
  <si>
    <t>OOCL700529MNTRRR01</t>
  </si>
  <si>
    <t>OOCL700529ID2</t>
  </si>
  <si>
    <t>SOTO,HERRERA/DALIA LIZETH</t>
  </si>
  <si>
    <t>SOHD810726MNTTRL08</t>
  </si>
  <si>
    <t>SOHD810726GR0</t>
  </si>
  <si>
    <t>NTSSA001232</t>
  </si>
  <si>
    <t>DE DIOS,ROMANO/FRANCISCO JAVIER</t>
  </si>
  <si>
    <t>DIRF820115HNTSMR09</t>
  </si>
  <si>
    <t>DIRF820115UXA</t>
  </si>
  <si>
    <t>AGUIRRE,CASTRO/FLORENCIO ALBERTO</t>
  </si>
  <si>
    <t>AUCF720829HNTGSL07</t>
  </si>
  <si>
    <t>AUCF720829T76</t>
  </si>
  <si>
    <t>COPF830830MNTRXL03</t>
  </si>
  <si>
    <t>COPF830830UW0</t>
  </si>
  <si>
    <t>CURIEL,GONZALEZ/GRISELDA</t>
  </si>
  <si>
    <t>CUGG841013MNTRNR05</t>
  </si>
  <si>
    <t>CUGG841013N22</t>
  </si>
  <si>
    <t>FLORES,SANDOVAL/PATRICIA</t>
  </si>
  <si>
    <t>FOSP670326MJCLNT01</t>
  </si>
  <si>
    <t>FOSP670326QN1</t>
  </si>
  <si>
    <t>LOPEZ,ALTAMIRANO/HORACIO</t>
  </si>
  <si>
    <t>LOAH820109HNTPLR07</t>
  </si>
  <si>
    <t>LOAH820109DXA</t>
  </si>
  <si>
    <t>ORNELAS,LOPEZ/FERMIN EDUARDO</t>
  </si>
  <si>
    <t>OELF891210HNTRPR03</t>
  </si>
  <si>
    <t>OELF8912104V4</t>
  </si>
  <si>
    <t>BECERRA,CHAVARIN/MARIA LORENA</t>
  </si>
  <si>
    <t>BECL640113MNTCHR04</t>
  </si>
  <si>
    <t>BECL640113IS6</t>
  </si>
  <si>
    <t>CIENFUEGOS,GARCIA/CRISPIN</t>
  </si>
  <si>
    <t>CIGC700922HNTNRR09</t>
  </si>
  <si>
    <t>CIGC700922JC7</t>
  </si>
  <si>
    <t>DOMINGUEZ,ZEPEDA/CARLOS GUADALUPE</t>
  </si>
  <si>
    <t>DOZC820101HNTMPR02</t>
  </si>
  <si>
    <t>DOZC820101PI2</t>
  </si>
  <si>
    <t>FERNANDEZ,FONSECA/JAIME ISAIAS</t>
  </si>
  <si>
    <t>FEFJ810801HNTRNM00</t>
  </si>
  <si>
    <t>FEFJ810801FC5</t>
  </si>
  <si>
    <t>FOPS780910HNTLXR01</t>
  </si>
  <si>
    <t>FOPS780910HY8</t>
  </si>
  <si>
    <t>GALLEGOS,MONTERO/CRISTINA</t>
  </si>
  <si>
    <t>GAMC711120MNTLNR08</t>
  </si>
  <si>
    <t>GAMC711120JF9</t>
  </si>
  <si>
    <t>GONZALEZ,MORENO/ARMANDO</t>
  </si>
  <si>
    <t>GOMA631013HNTNRR05</t>
  </si>
  <si>
    <t>GOMA631013FK8</t>
  </si>
  <si>
    <t>HERRERA,PALOMERA/MARIA DEL CARMEN</t>
  </si>
  <si>
    <t>HEPC810523MNTRLR08</t>
  </si>
  <si>
    <t>HEPC810523938</t>
  </si>
  <si>
    <t>JUXJ530726HDFRXV03</t>
  </si>
  <si>
    <t>JUJA5307267P9</t>
  </si>
  <si>
    <t>DE LANDA,SALAS/BRENDA ERANDI</t>
  </si>
  <si>
    <t>LASB820207MNTNLR00</t>
  </si>
  <si>
    <t>LASB820207QJ9</t>
  </si>
  <si>
    <t>LOPEZ,HERRERA/JESUS ADALBERTO</t>
  </si>
  <si>
    <t>LOHJ550922HNTPRS02</t>
  </si>
  <si>
    <t>LOHJ55092239A</t>
  </si>
  <si>
    <t>ORTEGA,AGUIRRE/CARLOS ARTURO</t>
  </si>
  <si>
    <t>OEAC700914HNTRGR04</t>
  </si>
  <si>
    <t>OEAC700914MLA</t>
  </si>
  <si>
    <t>ROBLES,LOPEZ/ENRIQUE DE JESUS</t>
  </si>
  <si>
    <t>ROLE860616HNTBPN00</t>
  </si>
  <si>
    <t>ROLE860616559</t>
  </si>
  <si>
    <t>VENEGAS,CHACON/SAUL</t>
  </si>
  <si>
    <t>VECS840207HNTNHL07</t>
  </si>
  <si>
    <t>VECS840207986</t>
  </si>
  <si>
    <t>ARCE,BAYARDO/OMAR ALEJANDRO</t>
  </si>
  <si>
    <t>AEBO850707HNTRYM01</t>
  </si>
  <si>
    <t>AEBO850707LZ4</t>
  </si>
  <si>
    <t>BERNAL,IBARRA/VICTOR HUGO</t>
  </si>
  <si>
    <t>BEIV830804HNTRBC04</t>
  </si>
  <si>
    <t>BEIV830804DN4</t>
  </si>
  <si>
    <t>GAPM780409MNTRXN07</t>
  </si>
  <si>
    <t>GAPM780409H14</t>
  </si>
  <si>
    <t>ORTEGA,RODRIGUEZ/SANDRA LUZ</t>
  </si>
  <si>
    <t>OERS840509MNTRDN01</t>
  </si>
  <si>
    <t>OERS840509CP4</t>
  </si>
  <si>
    <t>NTSSA002101</t>
  </si>
  <si>
    <t>GARCIA,RODRIGUEZ/ANGELA MERICIA</t>
  </si>
  <si>
    <t>GARA720820MNTRDN04</t>
  </si>
  <si>
    <t>GARA720820D36</t>
  </si>
  <si>
    <t>PIMIENTA,ALCALA/LUIS ALBERTO</t>
  </si>
  <si>
    <t>PIAL750623HNTMLS07</t>
  </si>
  <si>
    <t>PIAL7506232N2</t>
  </si>
  <si>
    <t>PULIDO,ALEGRIA/NATALIA</t>
  </si>
  <si>
    <t>PUAN710427MNTLLT06</t>
  </si>
  <si>
    <t>PUAN710427757</t>
  </si>
  <si>
    <t>BIRJ840127HJCRDV06</t>
  </si>
  <si>
    <t>BIRJ840127TP8</t>
  </si>
  <si>
    <t>RIOS,CRUZ/GUADALUPE EDITH</t>
  </si>
  <si>
    <t>RICG751006MDFSRD06</t>
  </si>
  <si>
    <t>RICG751006M81</t>
  </si>
  <si>
    <t>ALVAREZ,ENCARNACION/MARCO ANTONIO</t>
  </si>
  <si>
    <t>AAEM801007HNTLNR01</t>
  </si>
  <si>
    <t>AAEM801007HV1</t>
  </si>
  <si>
    <t>BARAJAS,MADRID/MARTIN MIGUEL</t>
  </si>
  <si>
    <t>BAMM890808HNTRDR08</t>
  </si>
  <si>
    <t>BAMM8908083C8</t>
  </si>
  <si>
    <t>BERNAL,NOLASCO/MA. FELICIANA</t>
  </si>
  <si>
    <t>BENF640727MNTRLL01</t>
  </si>
  <si>
    <t>BENM620727BNA</t>
  </si>
  <si>
    <t>CAMARENA,LOZANO/CATARINA GABRIELA</t>
  </si>
  <si>
    <t>CALC821031MSRMZT08</t>
  </si>
  <si>
    <t>CALC821031LR9</t>
  </si>
  <si>
    <t>ENCARNACION,MORENO/BEATRIZ ELENA</t>
  </si>
  <si>
    <t>EAMB770818MNTNRT08</t>
  </si>
  <si>
    <t>EAMB770818FN8</t>
  </si>
  <si>
    <t>ESPINOZA,DIAZ/NIBARDO GUADALUPE</t>
  </si>
  <si>
    <t>EIDN711129HNTSZB05</t>
  </si>
  <si>
    <t>EIDN711129A47</t>
  </si>
  <si>
    <t>HARO,MONTES/MARIA ANA</t>
  </si>
  <si>
    <t>HAMA490724MNTRNN08</t>
  </si>
  <si>
    <t>HAMA4907242U8</t>
  </si>
  <si>
    <t>HERNANDEZ,RODRIGUEZ/GLADYS SULEMA</t>
  </si>
  <si>
    <t>HERG830601MNTRDL00</t>
  </si>
  <si>
    <t>HERG830601D96</t>
  </si>
  <si>
    <t>REYES,ALCARAZ/VERONICA</t>
  </si>
  <si>
    <t>REAV761002MNTYLR02</t>
  </si>
  <si>
    <t>REAV761002T85</t>
  </si>
  <si>
    <t>RODRIGUEZ,COBIAN/MARIA ESTHER</t>
  </si>
  <si>
    <t>ROCE760804MNTDBS06</t>
  </si>
  <si>
    <t>ROCE760804914</t>
  </si>
  <si>
    <t>TOPETE,BORRAYO/IRMA YOLANDA</t>
  </si>
  <si>
    <t>TOBI701026MNTPRR02</t>
  </si>
  <si>
    <t>TOBI7010263U0</t>
  </si>
  <si>
    <t>FLORES,ROBLES/JULIO CESAR</t>
  </si>
  <si>
    <t>FORJ821018HNTLBL01</t>
  </si>
  <si>
    <t>FORJ821018VC9</t>
  </si>
  <si>
    <t>ELIAS,MARTINEZ/PEDRO</t>
  </si>
  <si>
    <t>EIMP730114HNTLRD03</t>
  </si>
  <si>
    <t>EIMP730114N22</t>
  </si>
  <si>
    <t>HERNANDEZ,CHAVEZ/ELBA</t>
  </si>
  <si>
    <t>HECE431004MJCRHL09</t>
  </si>
  <si>
    <t>HECE431004DH8</t>
  </si>
  <si>
    <t>MARTINEZ,VALERIO/EUSEBIO JOEL</t>
  </si>
  <si>
    <t>MAVE780420HNTRLS08</t>
  </si>
  <si>
    <t>MAVE7804205K8</t>
  </si>
  <si>
    <t>FERNANDEZ,SANDOVAL/EVA</t>
  </si>
  <si>
    <t>FESE500707MNTRNV03</t>
  </si>
  <si>
    <t>FESE500707E27</t>
  </si>
  <si>
    <t>ORTIZ,FIGUEROA/LUIS ARTURO</t>
  </si>
  <si>
    <t>OIFL600227HBCRGS04</t>
  </si>
  <si>
    <t>OIFL600227119</t>
  </si>
  <si>
    <t>ACEVEZ,RODRIGUEZ/GUILLERMINA</t>
  </si>
  <si>
    <t>AERG581207MJCCDL07</t>
  </si>
  <si>
    <t>AERG5812072X5</t>
  </si>
  <si>
    <t>BECERRA,LOPEZ/JOSE DE JESUS</t>
  </si>
  <si>
    <t>BELJ680621HNTCPS02</t>
  </si>
  <si>
    <t>BELJ680621TY7</t>
  </si>
  <si>
    <t>GARCIA,RIOS/GERARDO</t>
  </si>
  <si>
    <t>GARG690721HNTRSR00</t>
  </si>
  <si>
    <t>GARG690721E54</t>
  </si>
  <si>
    <t>GUTIERREZ,PRECIADO/CINTHIA LIZBETH</t>
  </si>
  <si>
    <t>GUPC840830MNTTRN09</t>
  </si>
  <si>
    <t>GUPC840830SR2</t>
  </si>
  <si>
    <t>JAUREGUI,GARCIA/ROSARIO</t>
  </si>
  <si>
    <t>JAGR640222MSLRRS02</t>
  </si>
  <si>
    <t>JAGR6402225YA</t>
  </si>
  <si>
    <t>NUPL710119MJCXNT02</t>
  </si>
  <si>
    <t>NUPL710119F60</t>
  </si>
  <si>
    <t>PARTIDA,SANCHEZ/LUZ MARIA</t>
  </si>
  <si>
    <t>PASL860916MNTRNZ03</t>
  </si>
  <si>
    <t>PASL8609164C6</t>
  </si>
  <si>
    <t>RAAB811105MNTMRT09</t>
  </si>
  <si>
    <t>RAAB811105431</t>
  </si>
  <si>
    <t>ROSALES,ANDRADE/MARIA DE LA LUZ</t>
  </si>
  <si>
    <t>ROAL650201MNTSNZ04</t>
  </si>
  <si>
    <t>ROAL6502013K1</t>
  </si>
  <si>
    <t>ROBLES,GONZALEZ/ROBERTO</t>
  </si>
  <si>
    <t>ROGR650206HNTBNB03</t>
  </si>
  <si>
    <t>ROGR650206RM8</t>
  </si>
  <si>
    <t>SALAZAR,HERNANDEZ/MARIA DEL CARMEN</t>
  </si>
  <si>
    <t>SAHC540612MNTLRR02</t>
  </si>
  <si>
    <t>SAHC540612382</t>
  </si>
  <si>
    <t>SERRANO,AMEZCUA/EDGARDO</t>
  </si>
  <si>
    <t>SEAE921210HNTRMD00</t>
  </si>
  <si>
    <t>SEAE921210NF8</t>
  </si>
  <si>
    <t>AQUINO,RAMOS/MA. PAULA</t>
  </si>
  <si>
    <t>AURP570925MNTQML07</t>
  </si>
  <si>
    <t>AURM5709256Z4</t>
  </si>
  <si>
    <t>NTSSA000544</t>
  </si>
  <si>
    <t>JUAREZ,ARIAS/YOSSELIN IBETH</t>
  </si>
  <si>
    <t>JUAY940125MNTRRS14</t>
  </si>
  <si>
    <t>JUAY940125IF8</t>
  </si>
  <si>
    <t>PEREZ,AGUILAR/EVELIA</t>
  </si>
  <si>
    <t>PEAE660628MNTRGV07</t>
  </si>
  <si>
    <t>PEAE660628L37</t>
  </si>
  <si>
    <t>RAPP581224MNTMXT03</t>
  </si>
  <si>
    <t>RAPP581224D41</t>
  </si>
  <si>
    <t>NTSSA002434</t>
  </si>
  <si>
    <t>AGUAYO,CRUZ/MARIA ROSA</t>
  </si>
  <si>
    <t>AUCR581219MNTGRS06</t>
  </si>
  <si>
    <t>AUCR5812195T8</t>
  </si>
  <si>
    <t>ESTRADA,CAMPIS/MARCOS AUGUSTO</t>
  </si>
  <si>
    <t>EACM781007HNTSMR05</t>
  </si>
  <si>
    <t>EACM781007CN4</t>
  </si>
  <si>
    <t>GARCIA,CERVANTES/HUGO CESAR</t>
  </si>
  <si>
    <t>GACH750513HNTRRG03</t>
  </si>
  <si>
    <t>GACH750513BL3</t>
  </si>
  <si>
    <t>GARCIA,GODOY/ALFREDO</t>
  </si>
  <si>
    <t>GAGA711026HNTRDL07</t>
  </si>
  <si>
    <t>GAGA711026AG3</t>
  </si>
  <si>
    <t>HERNANDEZ,ESCAMILLA/MA. GUADALUPE</t>
  </si>
  <si>
    <t>HEEG701210MNTRSD16</t>
  </si>
  <si>
    <t>HEEM701210JE0</t>
  </si>
  <si>
    <t>NAJAR,MARTINEZ/MARINA</t>
  </si>
  <si>
    <t>NAMM590719MNTJRR01</t>
  </si>
  <si>
    <t>NAMM590719HXA</t>
  </si>
  <si>
    <t>PERALES,RAMIREZ/JUAN GABRIEL</t>
  </si>
  <si>
    <t>PERJ740921HNTRMN09</t>
  </si>
  <si>
    <t>PERJ740921IF3</t>
  </si>
  <si>
    <t>RODRIGUEZ,MICHEL/ZEFERINO</t>
  </si>
  <si>
    <t>ROMZ761224HNTDCF08</t>
  </si>
  <si>
    <t>ROMZ761224EV1</t>
  </si>
  <si>
    <t>VAZQUEZ,VEGA/VALENTIN SANTOS</t>
  </si>
  <si>
    <t>VAVV830214HNTZGL09</t>
  </si>
  <si>
    <t>VAVV8302142C8</t>
  </si>
  <si>
    <t>ZAZUETA,VALDEZ/JOSE MANUEL</t>
  </si>
  <si>
    <t>ZAVM800930HNTZLN09</t>
  </si>
  <si>
    <t>ZAVM800930652</t>
  </si>
  <si>
    <t>LOPEZ,RUBIO/MARIA DEL CARMEN</t>
  </si>
  <si>
    <t>LORC670820MNTPBR01</t>
  </si>
  <si>
    <t>LORC670820KYA</t>
  </si>
  <si>
    <t>OEBV730201MNTRRR05</t>
  </si>
  <si>
    <t>OEBV730201IB9</t>
  </si>
  <si>
    <t>AUSJ680101MBCCNN00</t>
  </si>
  <si>
    <t>AUSJ680101UC9</t>
  </si>
  <si>
    <t>NTSSA001862</t>
  </si>
  <si>
    <t>ORNELAS,ARANGURE/DEMETRIA</t>
  </si>
  <si>
    <t>OEAD500226MNTRRM06</t>
  </si>
  <si>
    <t>OEAD500226AD0</t>
  </si>
  <si>
    <t>NTSSA001874</t>
  </si>
  <si>
    <t>FLORES,NAVARRO/LUIS CARLOS</t>
  </si>
  <si>
    <t>FONL720720HNTLVS04</t>
  </si>
  <si>
    <t>FONL720720NVA</t>
  </si>
  <si>
    <t>RAMIREZ,CARRILLO/MARGARITA</t>
  </si>
  <si>
    <t>RACM610330MJCMRR07</t>
  </si>
  <si>
    <t>RACM6103306S5</t>
  </si>
  <si>
    <t>VILLEGAS,FALCON/AMADA</t>
  </si>
  <si>
    <t>VIFA701114MNTLLM09</t>
  </si>
  <si>
    <t>VIFA701114BI4</t>
  </si>
  <si>
    <t>FLORES,RUIZ/NOEMI MIREYA</t>
  </si>
  <si>
    <t>FORN700208MNTLZM16</t>
  </si>
  <si>
    <t>FORN7002087I2</t>
  </si>
  <si>
    <t>OCTAVIANO,GONZALEZ/DALIA PERLITA</t>
  </si>
  <si>
    <t>OAGD771012MNTCNL08</t>
  </si>
  <si>
    <t>OAGD771012GD4</t>
  </si>
  <si>
    <t>ARCEGA,LEMUS/ALMA CECILIA</t>
  </si>
  <si>
    <t>AELA840222MNTRML04</t>
  </si>
  <si>
    <t>AELA840222TH4</t>
  </si>
  <si>
    <t>CASTELLON,DELGADO/LAURA JAZMIN CELINA</t>
  </si>
  <si>
    <t>CADL860205MNTSLR04</t>
  </si>
  <si>
    <t>CADL860205V11</t>
  </si>
  <si>
    <t>LERMA,RUIZ/JOSE GUADALUPE</t>
  </si>
  <si>
    <t>LERG580825HNTRZD09</t>
  </si>
  <si>
    <t>LERG580825B63</t>
  </si>
  <si>
    <t>PARTIDA,GALVAN/OLIVIA</t>
  </si>
  <si>
    <t>PAGO660318MNTRLL00</t>
  </si>
  <si>
    <t>PAGO660318EB6</t>
  </si>
  <si>
    <t>ROMERO,MAGALLANES/YOMARA MARISOL</t>
  </si>
  <si>
    <t>ROMY830731MNTMGM18</t>
  </si>
  <si>
    <t>ROMY830731FT0</t>
  </si>
  <si>
    <t>HERNANDEZ,HERNANDEZ/MARIA CANDELARIA</t>
  </si>
  <si>
    <t>HEHC570225MNTRRN16</t>
  </si>
  <si>
    <t>HEHC570225U62</t>
  </si>
  <si>
    <t>RAMIREZ,MANCILLAS/MIREYA</t>
  </si>
  <si>
    <t>RAMM720312MNTMNR06</t>
  </si>
  <si>
    <t>RAMM720312DF8</t>
  </si>
  <si>
    <t>NTSSA001331</t>
  </si>
  <si>
    <t>GAMEROS,PARTIDA/MARIA EDUWIGES</t>
  </si>
  <si>
    <t>GAPE860601MNTMRD03</t>
  </si>
  <si>
    <t>GAPE860601557</t>
  </si>
  <si>
    <t>ZEPEDA,BELTRAN/ARELI ALEJANDRA</t>
  </si>
  <si>
    <t>ZEBA800301MNTPLR09</t>
  </si>
  <si>
    <t>ZEBA8003013P0</t>
  </si>
  <si>
    <t>CAYETANO,LEAL/NOELIA</t>
  </si>
  <si>
    <t>CALN700223MNTYLL07</t>
  </si>
  <si>
    <t>CALN700223JF3</t>
  </si>
  <si>
    <t>CAMARENA,ROSALES/CRUZ MARIA</t>
  </si>
  <si>
    <t>CARC810503MNTMSR02</t>
  </si>
  <si>
    <t>CARC810503BV1</t>
  </si>
  <si>
    <t>MACIAS,ESPARZA/ADRIANA BERENICE</t>
  </si>
  <si>
    <t>MAEA921009MNTCSD03</t>
  </si>
  <si>
    <t>MAEA921009I12</t>
  </si>
  <si>
    <t>FLORES,LUGO/ANA GABRIELA</t>
  </si>
  <si>
    <t>FOLA860927MNTLGN02</t>
  </si>
  <si>
    <t>FOLA860927EJ4</t>
  </si>
  <si>
    <t>MEDINA,SANDOVAL/OLGA</t>
  </si>
  <si>
    <t>MESO550521MNTDNL01</t>
  </si>
  <si>
    <t>MESO550521IZ9</t>
  </si>
  <si>
    <t>NTSSA001384</t>
  </si>
  <si>
    <t>PEREZ,CALDERON/LAURA</t>
  </si>
  <si>
    <t>PECL670421MNTRLR04</t>
  </si>
  <si>
    <t>PECL670421E82</t>
  </si>
  <si>
    <t>NTSSA001413</t>
  </si>
  <si>
    <t>MARTINEZ,HERRERA/BEATRIZ</t>
  </si>
  <si>
    <t>MAHB691104MNTRRT08</t>
  </si>
  <si>
    <t>MAHB691104876</t>
  </si>
  <si>
    <t>NTSSA001285</t>
  </si>
  <si>
    <t>BELTRAN,LOMELI/JUDITH MONTSERRAT</t>
  </si>
  <si>
    <t>BELJ850727MNTLMD07</t>
  </si>
  <si>
    <t>BELJ8507279J1</t>
  </si>
  <si>
    <t>ALFARO,CISNEROS/ELIAS</t>
  </si>
  <si>
    <t>AACE610720HNTLSL03</t>
  </si>
  <si>
    <t>AACE610720DG8</t>
  </si>
  <si>
    <t>ALTAMIRANO,GARCIA/CARLOS ALBERTO</t>
  </si>
  <si>
    <t>AAGC851210HNTLRR05</t>
  </si>
  <si>
    <t>AAGC851210RH3</t>
  </si>
  <si>
    <t>ALBA,MORALES/MARIA DEL ROCIO</t>
  </si>
  <si>
    <t>AAMR660323MNTLRC06</t>
  </si>
  <si>
    <t>AAMR660323QKA</t>
  </si>
  <si>
    <t>ARCEGA,ARROYO/MONICA ARIANET</t>
  </si>
  <si>
    <t>AEAM670811MNTRRN02</t>
  </si>
  <si>
    <t>AEAM670811R87</t>
  </si>
  <si>
    <t>ALDRETE,RUIZ/ALAN YASIR</t>
  </si>
  <si>
    <t>AERA820924HNTLZL02</t>
  </si>
  <si>
    <t>AERA8209241W3</t>
  </si>
  <si>
    <t>AVILA,CRESPO/NIDIA MARLEM</t>
  </si>
  <si>
    <t>AICN760924MNTVRD08</t>
  </si>
  <si>
    <t>AICN760924QN8</t>
  </si>
  <si>
    <t>AIMB720731MNTRGL03</t>
  </si>
  <si>
    <t>AIMB720731T74</t>
  </si>
  <si>
    <t>ABUD,GARCIA/CONSUELO</t>
  </si>
  <si>
    <t>AUGC871110MNTBRN08</t>
  </si>
  <si>
    <t>AUGC871110M37</t>
  </si>
  <si>
    <t>BAZR641015MNTTXC04</t>
  </si>
  <si>
    <t>BAZR641015RT9</t>
  </si>
  <si>
    <t>CANDELAS,DELFIN/MARIA ISAAC</t>
  </si>
  <si>
    <t>CADI740603MNTNLS00</t>
  </si>
  <si>
    <t>CADI740603731</t>
  </si>
  <si>
    <t>CARRA,GARCIA/SERVANDO</t>
  </si>
  <si>
    <t>CAGS740628HNTRRR02</t>
  </si>
  <si>
    <t>CAGS740628C81</t>
  </si>
  <si>
    <t>CASILLAS,LOMELI/JOSE FELICIANO</t>
  </si>
  <si>
    <t>CALF791229HNTSML00</t>
  </si>
  <si>
    <t>CALF791229SZ7</t>
  </si>
  <si>
    <t>CANO,RAMIREZ/ANA MARIA</t>
  </si>
  <si>
    <t>CARA590101MNTNMN00</t>
  </si>
  <si>
    <t>CARA590101AV8</t>
  </si>
  <si>
    <t>CUEVAS,CASTRO/EVERARDO</t>
  </si>
  <si>
    <t>CUCE700204HNTVSV00</t>
  </si>
  <si>
    <t>CUCE700204I60</t>
  </si>
  <si>
    <t>DELGADO,JIMENEZ/CLAUDIA</t>
  </si>
  <si>
    <t>DEJC700305MNTLML05</t>
  </si>
  <si>
    <t>DEJC7003055J5</t>
  </si>
  <si>
    <t>ESCOBEDO,ROSAS/AMERICA</t>
  </si>
  <si>
    <t>EORA740407MNTSSM04</t>
  </si>
  <si>
    <t>EORA7404075C2</t>
  </si>
  <si>
    <t>FLORES,GARCIA/SILVIA AURORA</t>
  </si>
  <si>
    <t>FOGS770706MNTLRL07</t>
  </si>
  <si>
    <t>FOGS770706L1A</t>
  </si>
  <si>
    <t>GARCIA,CALDERON/JUAN MANUEL</t>
  </si>
  <si>
    <t>GACJ811224HNTRLN00</t>
  </si>
  <si>
    <t>GACJ811224GV4</t>
  </si>
  <si>
    <t>GARCIA,LOPEZ/CHRISTIAN HERIBERTO</t>
  </si>
  <si>
    <t>GALC851022HNTRPH07</t>
  </si>
  <si>
    <t>GALC8510225G6</t>
  </si>
  <si>
    <t>GARCIA,SERRATOS/LILIA MARGARITA</t>
  </si>
  <si>
    <t>GASL631109MNTRRL04</t>
  </si>
  <si>
    <t>GASL631109561</t>
  </si>
  <si>
    <t>GARCIA,VALENZUELA/ROCIO DE LOURDES</t>
  </si>
  <si>
    <t>GAVR830902MDFRLC05</t>
  </si>
  <si>
    <t>GAVR830902M71</t>
  </si>
  <si>
    <t>GOBJ590624MNTNXN00</t>
  </si>
  <si>
    <t>GOBM590624JE9</t>
  </si>
  <si>
    <t>GONZALEZ,DIAZ/MISAEL</t>
  </si>
  <si>
    <t>GODM651022HNTNZS07</t>
  </si>
  <si>
    <t>GODM651022LI0</t>
  </si>
  <si>
    <t>GOMEZ,RUIZ/CLAUDIA ELIZABETH</t>
  </si>
  <si>
    <t>GORC750620MNTMZL06</t>
  </si>
  <si>
    <t>GORC750620AW7</t>
  </si>
  <si>
    <t>GONZALEZ,RANGEL/NORMA ALICIA</t>
  </si>
  <si>
    <t>GORN670820MNTNNR03</t>
  </si>
  <si>
    <t>GORN670820QS0</t>
  </si>
  <si>
    <t>GONZALEZ,RODRIGUEZ/PERLA JAZMIN</t>
  </si>
  <si>
    <t>GORP701025MNTNDR06</t>
  </si>
  <si>
    <t>GORP701025MZ6</t>
  </si>
  <si>
    <t>HERNANDEZ,FRANQUEZ/MA. GUADALUPE</t>
  </si>
  <si>
    <t>HEFG610105MNTRRD05</t>
  </si>
  <si>
    <t>HEFG610105GS5</t>
  </si>
  <si>
    <t>HERRERA,GAMBOA/MARIA CRUZ</t>
  </si>
  <si>
    <t>HEGC660501MNTRMR13</t>
  </si>
  <si>
    <t>HEGC660501EN4</t>
  </si>
  <si>
    <t>HERNANDEZ,HERNANDEZ/ROSA MARIA</t>
  </si>
  <si>
    <t>HEHR520828MNTRRS02</t>
  </si>
  <si>
    <t>HEHR520828GK5</t>
  </si>
  <si>
    <t>HERNANDEZ,JAIME/EVERARDO</t>
  </si>
  <si>
    <t>HEJE650925HNTRMV08</t>
  </si>
  <si>
    <t>HEJE6509257GA</t>
  </si>
  <si>
    <t>HERNANDEZ,NAVARRETE/MIRNA DOREIDA</t>
  </si>
  <si>
    <t>HENM810212MNTRVR04</t>
  </si>
  <si>
    <t>HENM8102122A8</t>
  </si>
  <si>
    <t>HERNANDEZ,SANCHEZ/PAULA EDWINA</t>
  </si>
  <si>
    <t>HESP621130MCHRNL02</t>
  </si>
  <si>
    <t>HESP621130RW5</t>
  </si>
  <si>
    <t>HIGUERAS,PARRA/DOLORES CECILIA</t>
  </si>
  <si>
    <t>HIPD780623MNTGRL00</t>
  </si>
  <si>
    <t>HIPD7806237W8</t>
  </si>
  <si>
    <t>HIGUERA,VAZQUEZ/KARLA SOFIA</t>
  </si>
  <si>
    <t>HIVK920423MNTGZR08</t>
  </si>
  <si>
    <t>HIVK9204231QA</t>
  </si>
  <si>
    <t>JIMENEZ,GARCIA/SANDRA</t>
  </si>
  <si>
    <t>JIGS690213MNTMRN03</t>
  </si>
  <si>
    <t>JIGS6902136T4</t>
  </si>
  <si>
    <t>JINA911214HNTMXB09</t>
  </si>
  <si>
    <t>JINA911214C76</t>
  </si>
  <si>
    <t>DE LEON,AMPARO/ERICK HABACUT</t>
  </si>
  <si>
    <t>LEAE770916HNTNMR08</t>
  </si>
  <si>
    <t>LEAE770916MI6</t>
  </si>
  <si>
    <t>LORA,CERVANTES/LUIS EDUARDO</t>
  </si>
  <si>
    <t>LOCL820128HNTRRS03</t>
  </si>
  <si>
    <t>LOCL820128I14</t>
  </si>
  <si>
    <t>LOPEZ,CORTEZ/SANTA</t>
  </si>
  <si>
    <t>LOCS870417MNTPRN02</t>
  </si>
  <si>
    <t>LOCS870417EE4</t>
  </si>
  <si>
    <t>LOPEZ,GONZALEZ/BLANCA DANIELA</t>
  </si>
  <si>
    <t>LOGB860607MNTPNL05</t>
  </si>
  <si>
    <t>LOGB860607HW6</t>
  </si>
  <si>
    <t>LOPEZ,GONZALEZ/KARINA GUADALUPE</t>
  </si>
  <si>
    <t>LOGK850122MNTPNR02</t>
  </si>
  <si>
    <t>LOGK850122JX0</t>
  </si>
  <si>
    <t>LOMELI,GARCIA/MA. ROSALBA</t>
  </si>
  <si>
    <t>LOGR670205MNTMRS03</t>
  </si>
  <si>
    <t>LOGM6702055C5</t>
  </si>
  <si>
    <t>LOPEZ,JIMENEZ/EIDY ALINA</t>
  </si>
  <si>
    <t>LOJE780819MNTPMD08</t>
  </si>
  <si>
    <t>LOJE7808199F4</t>
  </si>
  <si>
    <t>LOPEZ,MACEDO/FRANCISCO JAVIER</t>
  </si>
  <si>
    <t>LOMF740721HNTPCR05</t>
  </si>
  <si>
    <t>LOMF740721I23</t>
  </si>
  <si>
    <t>LOPEZ,PEREZ/RUFINA</t>
  </si>
  <si>
    <t>LOPR720506MNTPRF04</t>
  </si>
  <si>
    <t>LOPR7205062U2</t>
  </si>
  <si>
    <t>LOPEZ,QUIROZ/AGUSTIN</t>
  </si>
  <si>
    <t>LOQA620913HNTPRG02</t>
  </si>
  <si>
    <t>LOQA620913NZ2</t>
  </si>
  <si>
    <t>LUNA,MIRAMONTES/MARIA ISABEL</t>
  </si>
  <si>
    <t>LUMI780707MBSNRS00</t>
  </si>
  <si>
    <t>LUMI7807079FA</t>
  </si>
  <si>
    <t>MADERA,DE LEON/MAURA LORENA</t>
  </si>
  <si>
    <t>MALM750604MNTDNR05</t>
  </si>
  <si>
    <t>MALM750604HU8</t>
  </si>
  <si>
    <t>MAPE620611MNTRRL01</t>
  </si>
  <si>
    <t>MAPE6206117Q1</t>
  </si>
  <si>
    <t>MENDOZA,HERNANDEZ/MA. TERESITA DE JESUS</t>
  </si>
  <si>
    <t>MEHT501112MNTNRR05</t>
  </si>
  <si>
    <t>MEHM501112V57</t>
  </si>
  <si>
    <t>MOCI530628HNTNHR06</t>
  </si>
  <si>
    <t>MOCI530628QL9</t>
  </si>
  <si>
    <t>NAVA,ULLOA/LUIS ALBERTO</t>
  </si>
  <si>
    <t>NAUL820201HNTVLS08</t>
  </si>
  <si>
    <t>NAUL820201918</t>
  </si>
  <si>
    <t>OCAMPO,ANGUIANO/JUDITH JIMENA</t>
  </si>
  <si>
    <t>OAAJ741101MNTCND05</t>
  </si>
  <si>
    <t>OAAJ741101BL3</t>
  </si>
  <si>
    <t>PALOS,CAMARILLO/MARIA VICTORIA</t>
  </si>
  <si>
    <t>PACV711108MNTLMC08</t>
  </si>
  <si>
    <t>PACV711108N56</t>
  </si>
  <si>
    <t>PARRA,ESQUEDA/JUAN FERNANDO</t>
  </si>
  <si>
    <t>PAEJ580601HNTRSN02</t>
  </si>
  <si>
    <t>PAEJ5806016WA</t>
  </si>
  <si>
    <t>PARRA,GUERRERO/SERGIO JOAQUIN</t>
  </si>
  <si>
    <t>PAGS861207HNTRRR01</t>
  </si>
  <si>
    <t>PAGS861207513</t>
  </si>
  <si>
    <t>PADILLA,VIRGEN/ADRIAN</t>
  </si>
  <si>
    <t>PAVA680305HNTDRD01</t>
  </si>
  <si>
    <t>PAVA680305BG2</t>
  </si>
  <si>
    <t>PEREZ,SANCHEZ/LIVIER</t>
  </si>
  <si>
    <t>PESL830705MNTRNV07</t>
  </si>
  <si>
    <t>PESL8307052E5</t>
  </si>
  <si>
    <t>PINEDA,HERRERA/MARTHA LILIA</t>
  </si>
  <si>
    <t>PIHM850626MNTNRR09</t>
  </si>
  <si>
    <t>PIHM850626L8A</t>
  </si>
  <si>
    <t>RAMIREZ,CORONA/RAMON ERNESTO</t>
  </si>
  <si>
    <t>RACR700226HNTMRM05</t>
  </si>
  <si>
    <t>RACR700226I24</t>
  </si>
  <si>
    <t>RAMIREZ,PEREZ/MARTHA ALICIA</t>
  </si>
  <si>
    <t>RAPM630312MNTMRR03</t>
  </si>
  <si>
    <t>RAPM6303121P1</t>
  </si>
  <si>
    <t>RAMIREZ,SERNA/CLAUDIA ROSARIO</t>
  </si>
  <si>
    <t>RASC701125MNTMRL04</t>
  </si>
  <si>
    <t>RASC701125AG9</t>
  </si>
  <si>
    <t>DE REZA,FLORES/MONICA AZUCENA</t>
  </si>
  <si>
    <t>REFM880116MNTZLN07</t>
  </si>
  <si>
    <t>REFM880116NV0</t>
  </si>
  <si>
    <t>RENTERIA,GOMEZ/ABIGAEL</t>
  </si>
  <si>
    <t>REGA730318MNTNMB07</t>
  </si>
  <si>
    <t>REGA730318PT1</t>
  </si>
  <si>
    <t>DEL REAL,ZARATE/ARELI</t>
  </si>
  <si>
    <t>REZA830702MNTLRR08</t>
  </si>
  <si>
    <t>REZA830702RE1</t>
  </si>
  <si>
    <t>RODRIGUEZ,CORDERO/SANDRA ZULEIKA</t>
  </si>
  <si>
    <t>ROCS780917MNTDRN07</t>
  </si>
  <si>
    <t>ROCS780917EG1</t>
  </si>
  <si>
    <t>RODB730117MNTDXR05</t>
  </si>
  <si>
    <t>RODB730117MH1</t>
  </si>
  <si>
    <t>RODC820821MNTSXM04</t>
  </si>
  <si>
    <t>RODC820821CP1</t>
  </si>
  <si>
    <t>RODRIGUEZ,RAMIREZ/ROBERTO GERSON</t>
  </si>
  <si>
    <t>RORR780502HNTDMB05</t>
  </si>
  <si>
    <t>RORR780502G33</t>
  </si>
  <si>
    <t>RUIZ,GARCIA/SARA</t>
  </si>
  <si>
    <t>RUGS790921MNTZRR02</t>
  </si>
  <si>
    <t>RUGS790921TI9</t>
  </si>
  <si>
    <t>SANCHEZ,LOPEZ/MIRIAM MARGARITA</t>
  </si>
  <si>
    <t>SALM700209MNTNPR01</t>
  </si>
  <si>
    <t>SALM700209CB5</t>
  </si>
  <si>
    <t>SANCHEZ,RODRIGUEZ/HECTOR JAVIER MARTIN</t>
  </si>
  <si>
    <t>SARH660623HNTNDC00</t>
  </si>
  <si>
    <t>SARH660623823</t>
  </si>
  <si>
    <t>TORRES,DURAN/AARON</t>
  </si>
  <si>
    <t>TODA800505HNTRRR02</t>
  </si>
  <si>
    <t>TODA800505BZ6</t>
  </si>
  <si>
    <t>VILLANUEVA,OROZCO/MARIA DEL CARMEN</t>
  </si>
  <si>
    <t>VIOC730607MNTLRR04</t>
  </si>
  <si>
    <t>VIOC730607LQ3</t>
  </si>
  <si>
    <t>ZEPEDA,RODRIGUEZ/KIRASENIA ISSOLET</t>
  </si>
  <si>
    <t>ZERK841213MNTPDR08</t>
  </si>
  <si>
    <t>ZERK841213IB4</t>
  </si>
  <si>
    <t>ACOSTA,VILLANUEVA/DANIEL</t>
  </si>
  <si>
    <t>AOVD630828HNTCLN05</t>
  </si>
  <si>
    <t>AOVD630828BF1</t>
  </si>
  <si>
    <t>CARVAJAL,BALDOVINES/ADRIAN</t>
  </si>
  <si>
    <t>CABA760701HNTRLD06</t>
  </si>
  <si>
    <t>CABA760701LM9</t>
  </si>
  <si>
    <t>CAMACHO,ZAMORA/MONICA DEL CARMEN</t>
  </si>
  <si>
    <t>CAZM780612MNTMMN08</t>
  </si>
  <si>
    <t>CAZM780612DM4</t>
  </si>
  <si>
    <t>GONZALEZ,GUZMAN/LETICIA</t>
  </si>
  <si>
    <t>GOGL460718MNTNZT07</t>
  </si>
  <si>
    <t>GOGL460718FP1</t>
  </si>
  <si>
    <t>JIMENEZ,ACEVEDO/ANA ROSA</t>
  </si>
  <si>
    <t>JIAA561101MNTMCN08</t>
  </si>
  <si>
    <t>JIAA561101HD9</t>
  </si>
  <si>
    <t>LOPEZ,PEREZ/JESSICA MILAGROS</t>
  </si>
  <si>
    <t>LOPJ770911MNTPRS03</t>
  </si>
  <si>
    <t>LOPJ770911753</t>
  </si>
  <si>
    <t>MEZA,OCEGUEDA/FRANCISCO JAVIER</t>
  </si>
  <si>
    <t>MEOF771122HNTZCR02</t>
  </si>
  <si>
    <t>MEOF771122KB0</t>
  </si>
  <si>
    <t>PADILLA,MADERA/IRENE</t>
  </si>
  <si>
    <t>PAMI561020MNTDDR02</t>
  </si>
  <si>
    <t>PAMI561020T5A</t>
  </si>
  <si>
    <t>PONCE,GONZALEZ/JORGE ULISES</t>
  </si>
  <si>
    <t>POGJ831009HNTNNR04</t>
  </si>
  <si>
    <t>POGJ831009230</t>
  </si>
  <si>
    <t>RODRIGUEZ,ANGUIANO/RAFAEL</t>
  </si>
  <si>
    <t>ROAR771013HNTDNF04</t>
  </si>
  <si>
    <t>ROAR771013ML4</t>
  </si>
  <si>
    <t>RUIZ,SORIA/MARIA CRISTINA</t>
  </si>
  <si>
    <t>RUSC680117MNTZRR00</t>
  </si>
  <si>
    <t>RUSC6801172N2</t>
  </si>
  <si>
    <t>VEGA,MACHUCA/CARLOS ALBERTO</t>
  </si>
  <si>
    <t>VEMC730811HJCGCR07</t>
  </si>
  <si>
    <t>VEMC730811NB7</t>
  </si>
  <si>
    <t>MARQUEZ,DIAZ/HECTOR MANUEL</t>
  </si>
  <si>
    <t>MADH761006HNTRZC02</t>
  </si>
  <si>
    <t>MADH761006LHA</t>
  </si>
  <si>
    <t>NTSSA002224</t>
  </si>
  <si>
    <t>GUTIERREZ,RODRIGUEZ/CAROLINA</t>
  </si>
  <si>
    <t>GURC660527MGRTDR05</t>
  </si>
  <si>
    <t>GURC660527H70</t>
  </si>
  <si>
    <t>NTSSA000882</t>
  </si>
  <si>
    <t>CORTEZ,CARRILLO/ELIZABETH</t>
  </si>
  <si>
    <t>COCE700612MNTRRL03</t>
  </si>
  <si>
    <t>COCE7006122Y8</t>
  </si>
  <si>
    <t>DURAN,ROMERO/JUANA</t>
  </si>
  <si>
    <t>DURJ581124MNTRMN09</t>
  </si>
  <si>
    <t>DURJ5811241T4</t>
  </si>
  <si>
    <t>DURAN,VILLELA/PAULA</t>
  </si>
  <si>
    <t>DUVP720115MNTRLL03</t>
  </si>
  <si>
    <t>DUVP720115KW8</t>
  </si>
  <si>
    <t>GALVAN,DE LANDA/LILIANA JOSEFINA</t>
  </si>
  <si>
    <t>GALL811213MNTLNL08</t>
  </si>
  <si>
    <t>GALL811213MA8</t>
  </si>
  <si>
    <t>GONZALEZ,VAZQUEZ/CELIA</t>
  </si>
  <si>
    <t>GOVC740928MNTNZL05</t>
  </si>
  <si>
    <t>GOVC740928KNA</t>
  </si>
  <si>
    <t>MANZANO,JACOBO/DIONICIO</t>
  </si>
  <si>
    <t>MAJD611229HNTNCN04</t>
  </si>
  <si>
    <t>MAJD611229KW3</t>
  </si>
  <si>
    <t>MEDINA,MONTOYA/EMMA ERENDIDA</t>
  </si>
  <si>
    <t>MEME740604MNTDNM02</t>
  </si>
  <si>
    <t>MEME740604DD8</t>
  </si>
  <si>
    <t>MONTOYA,ARREOLA/ROSA MARIA</t>
  </si>
  <si>
    <t>MOAR760830MNTNRS04</t>
  </si>
  <si>
    <t>MOAR760830MY1</t>
  </si>
  <si>
    <t>MONTOYA,LOPEZ/SARA</t>
  </si>
  <si>
    <t>MOLS800806MNTNPR04</t>
  </si>
  <si>
    <t>MOLS800806CY7</t>
  </si>
  <si>
    <t>OROZCO,CAMARENA/ENEDINA</t>
  </si>
  <si>
    <t>OOCE830627MNTRMN09</t>
  </si>
  <si>
    <t>OOCE830627S95</t>
  </si>
  <si>
    <t>PIEDRA,CAMPOS/MARGARITO</t>
  </si>
  <si>
    <t>PICM760702HNTDMR09</t>
  </si>
  <si>
    <t>PICM7607022P8</t>
  </si>
  <si>
    <t>ROSAS,AYUNGUA/FLAVIANO</t>
  </si>
  <si>
    <t>ROAF740121HSLSYL11</t>
  </si>
  <si>
    <t>ROAF740121PH4</t>
  </si>
  <si>
    <t>ROMERO,SILLAS/ROSALINA</t>
  </si>
  <si>
    <t>ROSR580301MNTMLS03</t>
  </si>
  <si>
    <t>ROSR580301VD2</t>
  </si>
  <si>
    <t>VELAZQUEZ,MARTINEZ/LORENA</t>
  </si>
  <si>
    <t>VEML710402MNTLRR08</t>
  </si>
  <si>
    <t>VEML710402DP2</t>
  </si>
  <si>
    <t>VELAZQUEZ,MARTINEZ/MA. DEL SOCORRO</t>
  </si>
  <si>
    <t>VEMS690221MNTLRC07</t>
  </si>
  <si>
    <t>VEMS690221HE6</t>
  </si>
  <si>
    <t>VERGARA,SANCHEZ/JUAN</t>
  </si>
  <si>
    <t>VESJ760928HNTRNN02</t>
  </si>
  <si>
    <t>VESJ760928TN5</t>
  </si>
  <si>
    <t>WALDESTRAND,DIAZ/VALENTIN</t>
  </si>
  <si>
    <t>WADV750113HVZLZL09</t>
  </si>
  <si>
    <t>WADV750113RMA</t>
  </si>
  <si>
    <t>RAMIREZ,HERNANDEZ/VICTOR MANUEL</t>
  </si>
  <si>
    <t>RAHV631223HNTMRC05</t>
  </si>
  <si>
    <t>RAHV631223UC5</t>
  </si>
  <si>
    <t>ALCARAZ,GOMEZ/SALVADOR</t>
  </si>
  <si>
    <t>AAGS670430HNTLML07</t>
  </si>
  <si>
    <t>AAGS670430FB3</t>
  </si>
  <si>
    <t>BENITEZ,MEDINA/JOSEFINA</t>
  </si>
  <si>
    <t>BEMJ630319MNTNDS09</t>
  </si>
  <si>
    <t>BEMJ630319NU1</t>
  </si>
  <si>
    <t>CEDANO,MEDRANO/JORGE</t>
  </si>
  <si>
    <t>CEMJ741122HNTDDR00</t>
  </si>
  <si>
    <t>CEMJ741122QP8</t>
  </si>
  <si>
    <t>MADERA,BRIONES/SONIA JUDITH</t>
  </si>
  <si>
    <t>MABS760305MNTDRN06</t>
  </si>
  <si>
    <t>MABS760305835</t>
  </si>
  <si>
    <t>PEREZ,LIZARRAGA/MANUELA</t>
  </si>
  <si>
    <t>PELM750603MNTRZN02</t>
  </si>
  <si>
    <t>PELM750603BJ9</t>
  </si>
  <si>
    <t>QUINTERO,PARTIDA/JESUS</t>
  </si>
  <si>
    <t>QUPJ660606HNTNRS03</t>
  </si>
  <si>
    <t>QUPJ660606933</t>
  </si>
  <si>
    <t>ARCE,CARRILLO/MARIA DEL ROSARIO</t>
  </si>
  <si>
    <t>AECR740421MNTRRS01</t>
  </si>
  <si>
    <t>AECR740421527</t>
  </si>
  <si>
    <t>NTSSA001553</t>
  </si>
  <si>
    <t>GONZALEZ,CASAREZ/JUANA</t>
  </si>
  <si>
    <t>GOCJ720414MNTNSN09</t>
  </si>
  <si>
    <t>GOCJ720414JK5</t>
  </si>
  <si>
    <t>NTSSA001570</t>
  </si>
  <si>
    <t>ARELLANO,GONZALEZ/FRANCISCA</t>
  </si>
  <si>
    <t>AEGF580219MNTRNR19</t>
  </si>
  <si>
    <t>AEGF580219L17</t>
  </si>
  <si>
    <t>AVILA,CANTABRANA/MA. DOLORES</t>
  </si>
  <si>
    <t>AICD640908MNTVNL08</t>
  </si>
  <si>
    <t>AICD640908HK9</t>
  </si>
  <si>
    <t>CADJ841222HDFSFS06</t>
  </si>
  <si>
    <t>CADJ841222U12</t>
  </si>
  <si>
    <t>HEEI840110HSLRSS09</t>
  </si>
  <si>
    <t>HEEI840110EU4</t>
  </si>
  <si>
    <t>MACN600102MNTRTT07</t>
  </si>
  <si>
    <t>MACN600102SV3</t>
  </si>
  <si>
    <t>PEREZ,FARIAS/SANDRA GEORGINA</t>
  </si>
  <si>
    <t>PEFS710215MNTRRN03</t>
  </si>
  <si>
    <t>PEFS710215QT0</t>
  </si>
  <si>
    <t>VAZQUEZ,MOLINA/IRASEMA</t>
  </si>
  <si>
    <t>VAMI800308MNTZLR00</t>
  </si>
  <si>
    <t>VAMI800308AR0</t>
  </si>
  <si>
    <t>GARCIA,CANTABRANA/BRENDA SORAIDA</t>
  </si>
  <si>
    <t>GACB770104MNTRNR06</t>
  </si>
  <si>
    <t>GACB7701044U7</t>
  </si>
  <si>
    <t>GUERRERO,ROMERO/JUAN CARLOS</t>
  </si>
  <si>
    <t>GURJ860211HMNRMN06</t>
  </si>
  <si>
    <t>GURJ860211D58</t>
  </si>
  <si>
    <t>HERNANDEZ,RODRIGUEZ/JOSEFINA</t>
  </si>
  <si>
    <t>HERJ650319MNTRDS04</t>
  </si>
  <si>
    <t>HERJ650319MV7</t>
  </si>
  <si>
    <t>MERCADO,OSUNA/GERMAN INES</t>
  </si>
  <si>
    <t>MEOG830528HNTRSR01</t>
  </si>
  <si>
    <t>MEOG830528S86</t>
  </si>
  <si>
    <t>MONTEAGUDO,URIBE/AMALIA ILALLALID</t>
  </si>
  <si>
    <t>MOUA661012MNTNRM01</t>
  </si>
  <si>
    <t>MOUA661012HF2</t>
  </si>
  <si>
    <t>RODRIGUEZ,VELAZQUEZ/LIZBETH</t>
  </si>
  <si>
    <t>ROVL871007MNTDLZ02</t>
  </si>
  <si>
    <t>ROVL871007CV7</t>
  </si>
  <si>
    <t>TUXC730206HNTRXS06</t>
  </si>
  <si>
    <t>TUCE730206DK7</t>
  </si>
  <si>
    <t>FABIAN,GUZMAN/EDGAR SAMIR</t>
  </si>
  <si>
    <t>FAGE821129HSLBZD09</t>
  </si>
  <si>
    <t>FAGE821129KV0</t>
  </si>
  <si>
    <t>GAMBOA,BECERRA/ABEL</t>
  </si>
  <si>
    <t>GABA840805HNTMCB01</t>
  </si>
  <si>
    <t>GABA840805714</t>
  </si>
  <si>
    <t>GOMEZ,CUEVAS/JOSE LUIS</t>
  </si>
  <si>
    <t>GOCL890318HNTMVS04</t>
  </si>
  <si>
    <t>GOCL890318HV2</t>
  </si>
  <si>
    <t>IBARRIA,RAMIREZ/BERTHA LILIA</t>
  </si>
  <si>
    <t>IARB641006MNTBMR07</t>
  </si>
  <si>
    <t>IARB6410066S3</t>
  </si>
  <si>
    <t>PARTIDA,HERNANDEZ/JANINE ELIZABETH</t>
  </si>
  <si>
    <t>PAHJ820516MNTRRN00</t>
  </si>
  <si>
    <t>PAHJ820516R95</t>
  </si>
  <si>
    <t>RODRIGUEZ,RIESTRA/MONICA LETICIA</t>
  </si>
  <si>
    <t>RORM690220MJCDSN09</t>
  </si>
  <si>
    <t>RORM6902203K8</t>
  </si>
  <si>
    <t>BEAS,BALLESTEROS/SINAI</t>
  </si>
  <si>
    <t>BEBS910516MJCSLN06</t>
  </si>
  <si>
    <t>BEBS910516TW8</t>
  </si>
  <si>
    <t>FRANCO,CARRILLO/OSCAR OMAR</t>
  </si>
  <si>
    <t>FACO880701HNTRRS05</t>
  </si>
  <si>
    <t>FACO880701834</t>
  </si>
  <si>
    <t>GONZALEZ,RODRIGUEZ/FRANCISCO JAVIER</t>
  </si>
  <si>
    <t>GORF701226HJCNDR06</t>
  </si>
  <si>
    <t>GORF701226635</t>
  </si>
  <si>
    <t>SANCHEZ,ZEPEDA/JOSE ANTONIO</t>
  </si>
  <si>
    <t>SAZA720312HNTNPN02</t>
  </si>
  <si>
    <t>SAZA720312A86</t>
  </si>
  <si>
    <t>VILLEGAS,VAZQUEZ/ALEJANDRA</t>
  </si>
  <si>
    <t>VIVA650708MNTLZL09</t>
  </si>
  <si>
    <t>VIVA650708BV4</t>
  </si>
  <si>
    <t>CONDE,RICO/LEONEL</t>
  </si>
  <si>
    <t>CORL860921HNTNCN09</t>
  </si>
  <si>
    <t>CORL860921IJ0</t>
  </si>
  <si>
    <t>GARCIA,BENITEZ/DALIA ROXANA</t>
  </si>
  <si>
    <t>GABD801109MNTRNL03</t>
  </si>
  <si>
    <t>GABD801109AZ1</t>
  </si>
  <si>
    <t>GALINDO,FLORES/ANA CELINA</t>
  </si>
  <si>
    <t>GAFA720126MNTLLN08</t>
  </si>
  <si>
    <t>GAFA720126H90</t>
  </si>
  <si>
    <t>LEAL,VALLE/MAYRA EDMEE</t>
  </si>
  <si>
    <t>LEVM620108MBCLLY00</t>
  </si>
  <si>
    <t>LEVM620108GVA</t>
  </si>
  <si>
    <t>MEZA,BUSTAMANTE/JUAN JOSE</t>
  </si>
  <si>
    <t>MEBJ610327HNTZSN00</t>
  </si>
  <si>
    <t>MEBJ6103273Z4</t>
  </si>
  <si>
    <t>MORAN,GARCIA/JUAN EMMANUEL</t>
  </si>
  <si>
    <t>MOGJ850927HNTRRN01</t>
  </si>
  <si>
    <t>MOGJ850927GV8</t>
  </si>
  <si>
    <t>OROZCO,COVARRUBIAS/MARIA FERNANDA</t>
  </si>
  <si>
    <t>OOCF931225MNTRVR05</t>
  </si>
  <si>
    <t>OOCF9312255B2</t>
  </si>
  <si>
    <t>SANDOVAL,PEREZ/JULIO ANTONIO</t>
  </si>
  <si>
    <t>SAPJ770715HNTNRL09</t>
  </si>
  <si>
    <t>SAPJ770715QV5</t>
  </si>
  <si>
    <t>ROMERO,RAMIREZ/AZUCENA</t>
  </si>
  <si>
    <t>RORA831013MNTMMZ00</t>
  </si>
  <si>
    <t>RORA831013ND0</t>
  </si>
  <si>
    <t>ALVAREZ,HUITZIL/EDGAR LEONEL</t>
  </si>
  <si>
    <t>AAHE830415HNTLTD07</t>
  </si>
  <si>
    <t>AAHE8304156F0</t>
  </si>
  <si>
    <t>ALCANTAR,URIBE/GRACIELA</t>
  </si>
  <si>
    <t>AAUG550128MNTLRR08</t>
  </si>
  <si>
    <t>AAUG550128651</t>
  </si>
  <si>
    <t>AGUIAR,GONZALEZ/JOSE VALENTE</t>
  </si>
  <si>
    <t>AUGV830109HNTGNL02</t>
  </si>
  <si>
    <t>AUGV830109KYA</t>
  </si>
  <si>
    <t>BATISTA,ORTIZ/OTONIEL</t>
  </si>
  <si>
    <t>BAOO780715HNTTRT04</t>
  </si>
  <si>
    <t>BAOO7807156E6</t>
  </si>
  <si>
    <t>BARRERA,RODRIGUEZ/JORGE ALBERTO</t>
  </si>
  <si>
    <t>BARJ770614HNTRDR05</t>
  </si>
  <si>
    <t>BARJ770614440</t>
  </si>
  <si>
    <t>BERNAL,SERRANO/MARTHA PATRICIA</t>
  </si>
  <si>
    <t>BESM851118MNTRRR05</t>
  </si>
  <si>
    <t>BESM851118U57</t>
  </si>
  <si>
    <t>COBP740307MNTNXT09</t>
  </si>
  <si>
    <t>COBP7403079B7</t>
  </si>
  <si>
    <t>CUEVAS,RUIZ/BRENDA LORENA</t>
  </si>
  <si>
    <t>CURB751219MNTVZR01</t>
  </si>
  <si>
    <t>CURB751219DPA</t>
  </si>
  <si>
    <t>DIAZ,VILLALVAZO/ESPERANZA</t>
  </si>
  <si>
    <t>DIVE801221MNTZLS05</t>
  </si>
  <si>
    <t>DIVE801221KF6</t>
  </si>
  <si>
    <t>ENRIQUEZ,CAMACHO/CINTTHYA YAZMIN</t>
  </si>
  <si>
    <t>EICC840820MNTNMN09</t>
  </si>
  <si>
    <t>EICC840820C26</t>
  </si>
  <si>
    <t>GARCIA,VARELA/CARMEN KARINA</t>
  </si>
  <si>
    <t>GAVC901206MNTRRR03</t>
  </si>
  <si>
    <t>GAVC901206Q82</t>
  </si>
  <si>
    <t>GONZALEZ,BURGOS/GABRIELA JOSEFINA</t>
  </si>
  <si>
    <t>GOBG650319MVZNRB02</t>
  </si>
  <si>
    <t>GOBG650319Q27</t>
  </si>
  <si>
    <t>GONZALEZ,PARTIDA/MARIA MARCELA</t>
  </si>
  <si>
    <t>GOPM750901MNTNRR02</t>
  </si>
  <si>
    <t>GOPM7509011J5</t>
  </si>
  <si>
    <t>GONZALEZ,RODRIGUEZ/GONZALO ANTONIO</t>
  </si>
  <si>
    <t>GORG610110HNTNDN08</t>
  </si>
  <si>
    <t>GORG610110HB0</t>
  </si>
  <si>
    <t>GUILLEN,VERDIN/SILVIA YADIRA</t>
  </si>
  <si>
    <t>GUVS740224MNTLRL03</t>
  </si>
  <si>
    <t>GUVS7402243W0</t>
  </si>
  <si>
    <t>HERNANDEZ,VILLARREAL/GLICERIO</t>
  </si>
  <si>
    <t>HEVG640817HNTRLL03</t>
  </si>
  <si>
    <t>HEVG640817GY2</t>
  </si>
  <si>
    <t>JIMENEZ,CISNEROS/JESUS BENJAMIN</t>
  </si>
  <si>
    <t>JICJ800815HNTMSS00</t>
  </si>
  <si>
    <t>JICJ800815676</t>
  </si>
  <si>
    <t>JIMENEZ,QUEZADA/BRAK EFRAIN</t>
  </si>
  <si>
    <t>JIQB741225HNTMZR01</t>
  </si>
  <si>
    <t>JIQB741225JI4</t>
  </si>
  <si>
    <t>DE LANDA,DELGADO/RAFAEL</t>
  </si>
  <si>
    <t>LADR701024HNTNLF07</t>
  </si>
  <si>
    <t>LADR7010249FA</t>
  </si>
  <si>
    <t>LOPEZ,FELIX/OSCAR ISAAC</t>
  </si>
  <si>
    <t>LOFO880515HNTPLS08</t>
  </si>
  <si>
    <t>LOFO880515QC3</t>
  </si>
  <si>
    <t>MARTINEZ,GUZMAN/SAHAMEDI HIRAM</t>
  </si>
  <si>
    <t>MAGS860601HNTRZH06</t>
  </si>
  <si>
    <t>MAGS860601BV4</t>
  </si>
  <si>
    <t>MIRAMONTES,CRESPO/ALEXIA NOHEMY</t>
  </si>
  <si>
    <t>MICA970507MNTRRL09</t>
  </si>
  <si>
    <t>MICA970507LJ4</t>
  </si>
  <si>
    <t>MORON,PLAZOLA/CRISTO DAIWON</t>
  </si>
  <si>
    <t>MOPC850415HNTRLR02</t>
  </si>
  <si>
    <t>MOPC850415CS7</t>
  </si>
  <si>
    <t>RODRIGUEZ,CENDIZ/CRISTINA</t>
  </si>
  <si>
    <t>ROCC860724MNTDNR08</t>
  </si>
  <si>
    <t>ROCC860724HC9</t>
  </si>
  <si>
    <t>RODRIGUEZ,CORTES/VISHNU HUNAHPU</t>
  </si>
  <si>
    <t>ROCV810711HNTDRS15</t>
  </si>
  <si>
    <t>ROCV81071121A</t>
  </si>
  <si>
    <t>ROMM930605HNTDXG07</t>
  </si>
  <si>
    <t>ROMM930605HZ9</t>
  </si>
  <si>
    <t>RUELAS,JAUREGUI/CARLOS SALVADOR</t>
  </si>
  <si>
    <t>RUJC780125HNTLRR09</t>
  </si>
  <si>
    <t>RUJC780125SK9</t>
  </si>
  <si>
    <t>TORRERO,RAMOS/DORA LILIANA</t>
  </si>
  <si>
    <t>TORD700310MNTRMR02</t>
  </si>
  <si>
    <t>TORD700310QL5</t>
  </si>
  <si>
    <t>VARGAS,MORENO/ANEL PAULINA</t>
  </si>
  <si>
    <t>VAMA760518MNTRRN19</t>
  </si>
  <si>
    <t>VAMA760518TQA</t>
  </si>
  <si>
    <t>VILLEGAS,SANCHEZ/JESSICA ABIGAIL</t>
  </si>
  <si>
    <t>VISJ870826MDFLNS03</t>
  </si>
  <si>
    <t>VISJ8708267X1</t>
  </si>
  <si>
    <t>ZAMORANO,CASTRO/GILBERTO</t>
  </si>
  <si>
    <t>ZACG630921HNTMSL03</t>
  </si>
  <si>
    <t>ZACG630921EP2</t>
  </si>
  <si>
    <t>AGUIRRE,MARQUEZ/WILVERE PAUL</t>
  </si>
  <si>
    <t>AUMW810428HNTGRL03</t>
  </si>
  <si>
    <t>AUMW810428RG6</t>
  </si>
  <si>
    <t>BABL700413MNTRXT09</t>
  </si>
  <si>
    <t>BABL700413QB2</t>
  </si>
  <si>
    <t>M02068</t>
  </si>
  <si>
    <t>COVARRUBIAS,PATRON/SILVIA</t>
  </si>
  <si>
    <t>COPS900621MNTVTL07</t>
  </si>
  <si>
    <t>COPS900621MN1</t>
  </si>
  <si>
    <t>HERNANDEZ,GONZALEZ/PABLO</t>
  </si>
  <si>
    <t>HEGP720619HNTRNB07</t>
  </si>
  <si>
    <t>HEGP720619H96</t>
  </si>
  <si>
    <t>NAVARRO,ALTAMIRANO/MARIA FERNANDA</t>
  </si>
  <si>
    <t>NAAF891123MNTVLR07</t>
  </si>
  <si>
    <t>NAAF8911238B9</t>
  </si>
  <si>
    <t>PADILLA,ROJAS/ANTONIO</t>
  </si>
  <si>
    <t>PARA540511HNTDJN01</t>
  </si>
  <si>
    <t>PARA540511A27</t>
  </si>
  <si>
    <t>RODRIGUEZ,AHUMADA/ALEJANDRO DE JESUS</t>
  </si>
  <si>
    <t>ROAA890124HNTDHL02</t>
  </si>
  <si>
    <t>ROAA890124JG5</t>
  </si>
  <si>
    <t>SORIA,CASTRO/ROSALVA</t>
  </si>
  <si>
    <t>SOCR750504MNTRSS07</t>
  </si>
  <si>
    <t>SOCR750504BK9</t>
  </si>
  <si>
    <t>BERNAL,TAPIA/JOSE LUIS</t>
  </si>
  <si>
    <t>BETL940805HNTRPS00</t>
  </si>
  <si>
    <t>BETL940805371</t>
  </si>
  <si>
    <t>RAMIREZ,PEREZ/RAAB</t>
  </si>
  <si>
    <t>RAPR751122MNTMRB04</t>
  </si>
  <si>
    <t>RAPR751122JD9</t>
  </si>
  <si>
    <t>CAMACHO,GARCIA/KARLA FABIOLA</t>
  </si>
  <si>
    <t>CAGK780305MNTMRR05</t>
  </si>
  <si>
    <t>CAGK780305BC6</t>
  </si>
  <si>
    <t>MAXG761105HBCCXR01</t>
  </si>
  <si>
    <t>MAGE761105IW4</t>
  </si>
  <si>
    <t>CURIEL,GONZALEZ/JOSE RAMON</t>
  </si>
  <si>
    <t>CUGR791003HNTRNM02</t>
  </si>
  <si>
    <t>CUGR791003MT1</t>
  </si>
  <si>
    <t>SILVA,BERNAL/SALVADOR</t>
  </si>
  <si>
    <t>SIBS870322HNTLRL00</t>
  </si>
  <si>
    <t>SIBS8703221W6</t>
  </si>
  <si>
    <t>QUIJAS,RAMIREZ/GUILLERMO DANIEL</t>
  </si>
  <si>
    <t>QURG930429HNTJML06</t>
  </si>
  <si>
    <t>QURG930429R96</t>
  </si>
  <si>
    <t>CABRERA,RIVAS/FRANCISCO ROBERTO</t>
  </si>
  <si>
    <t>CARF871210HNTBVR00</t>
  </si>
  <si>
    <t>CARF871210IL8</t>
  </si>
  <si>
    <t>MORENO,MEDINA/CITLALY YENESEY</t>
  </si>
  <si>
    <t>MOMC850417MJCRDT00</t>
  </si>
  <si>
    <t>MOMC8504176E3</t>
  </si>
  <si>
    <t>ARELLANO,PLAZOLA/VIDELMA VIOLETA</t>
  </si>
  <si>
    <t>AEPV740319MNTRLD02</t>
  </si>
  <si>
    <t>AEPV7403191Y2</t>
  </si>
  <si>
    <t>BENITEZ,RUIZ/EDUARDO RENE</t>
  </si>
  <si>
    <t>BERE790309HNTNZD02</t>
  </si>
  <si>
    <t>BERE7903092DA</t>
  </si>
  <si>
    <t>RUBIO,FLORES/PATRICIA LIZETH</t>
  </si>
  <si>
    <t>RUFP871013MNTBLT01</t>
  </si>
  <si>
    <t>RUFP871013FP9</t>
  </si>
  <si>
    <t>BERNAL,GOMEZ/JOSE GUADALUPE</t>
  </si>
  <si>
    <t>BEGG691212HNTRMD01</t>
  </si>
  <si>
    <t>BEGG6912125T0</t>
  </si>
  <si>
    <t>ESPINOSA,HERNANDEZ/ALEJANDRA</t>
  </si>
  <si>
    <t>EIHA760715MNTSRL05</t>
  </si>
  <si>
    <t>EIHA760715IW7</t>
  </si>
  <si>
    <t>HERNANDEZ,JAIME/MARIA DE JESUS</t>
  </si>
  <si>
    <t>HEJJ801105MNTRMS05</t>
  </si>
  <si>
    <t>HEJJ8011058D3</t>
  </si>
  <si>
    <t>PEREZ,PEREZ/EDITH</t>
  </si>
  <si>
    <t>PEPE730115MJCRRD03</t>
  </si>
  <si>
    <t>PEPE730115LU2</t>
  </si>
  <si>
    <t>SANCHEZ,BEJAR/ERASMO</t>
  </si>
  <si>
    <t>SABE610923HCHNJR02</t>
  </si>
  <si>
    <t>SABE610923NH2</t>
  </si>
  <si>
    <t>GONZALEZ,VILLALOBOS/MAYRA</t>
  </si>
  <si>
    <t>GOVM760824MNTNLY04</t>
  </si>
  <si>
    <t>GOVM760824LI0</t>
  </si>
  <si>
    <t>GARCIA,OCAMPO/GEOVANA ZITLALY</t>
  </si>
  <si>
    <t>GAOG990806MNTRCV06</t>
  </si>
  <si>
    <t>GAOG990806N34</t>
  </si>
  <si>
    <t>TORRES,MEDINA/DELFINO DE JESUS</t>
  </si>
  <si>
    <t>TOMD740724HNTRDL03</t>
  </si>
  <si>
    <t>TOMD740724JL7</t>
  </si>
  <si>
    <t>GONZALEZ,NAVARRO/CELENE SARAHI</t>
  </si>
  <si>
    <t>GONC941002MNTNVL08</t>
  </si>
  <si>
    <t>GONC941002739</t>
  </si>
  <si>
    <t>ROSALES,RAMOS/ROSALINA</t>
  </si>
  <si>
    <t>RORR511215MNTSMS04</t>
  </si>
  <si>
    <t>RORR511215QY7</t>
  </si>
  <si>
    <t>TORRES,CASILLAS/MA SOLEDAD</t>
  </si>
  <si>
    <t>TOCS590326MNTRSL08</t>
  </si>
  <si>
    <t>TOCS590326CX1</t>
  </si>
  <si>
    <t>AHUMADA,BONILLA/FELIX</t>
  </si>
  <si>
    <t>AUBF510618HNTHNL04</t>
  </si>
  <si>
    <t>AUBF51061864A</t>
  </si>
  <si>
    <t>ABUD,GARCIA/PAOLA ZULEMA</t>
  </si>
  <si>
    <t>AUGP791101MNTBRL11</t>
  </si>
  <si>
    <t>AUGP791101891</t>
  </si>
  <si>
    <t>BERNAL,PADILLA/MA. CRUZ</t>
  </si>
  <si>
    <t>BEPC770503MNTRDR04</t>
  </si>
  <si>
    <t>BEPM770503B52</t>
  </si>
  <si>
    <t>IBARRA,QUEZADA/J. TRINIDAD</t>
  </si>
  <si>
    <t>IAQT550621HNTBZR04</t>
  </si>
  <si>
    <t>IAQJ5506214SA</t>
  </si>
  <si>
    <t>IBARRA,RUIZ/ERICK OMAR</t>
  </si>
  <si>
    <t>IARE780428HNTBZR00</t>
  </si>
  <si>
    <t>IARE780428AR8</t>
  </si>
  <si>
    <t>ROMERO,LOPEZ/ERENDIDA YAEL</t>
  </si>
  <si>
    <t>ROLE911013MNTMPR02</t>
  </si>
  <si>
    <t>ROLE911013T99</t>
  </si>
  <si>
    <t>BAMC780204HNTXRR07</t>
  </si>
  <si>
    <t>BAMC780204HN3</t>
  </si>
  <si>
    <t>FLORES,VALDIVIA/JOSE NATIVIDAD</t>
  </si>
  <si>
    <t>FOVN610128HNTLLT02</t>
  </si>
  <si>
    <t>FOVN610128ME6</t>
  </si>
  <si>
    <t>VERGARA,SANCHEZ/DORELIA</t>
  </si>
  <si>
    <t>VESD690105MNTRNR07</t>
  </si>
  <si>
    <t>VESD690105RFA</t>
  </si>
  <si>
    <t>ESCATEL,OLAGUE/ANTONIO</t>
  </si>
  <si>
    <t>EAOA850717HNTSLN06</t>
  </si>
  <si>
    <t>EAOA8507178S0</t>
  </si>
  <si>
    <t>ANGELES,QUEZADA/ORLANDO FAVIO</t>
  </si>
  <si>
    <t>AEQO931226HNTNZR02</t>
  </si>
  <si>
    <t>AEQO931226M76</t>
  </si>
  <si>
    <t>BENITEZ,VARGAS/CINDY MARGARITA</t>
  </si>
  <si>
    <t>BEVC900605MNTNRN02</t>
  </si>
  <si>
    <t>BEVC900605985</t>
  </si>
  <si>
    <t>GONZALEZ,GONZALEZ/JOSE CRISTOBAL</t>
  </si>
  <si>
    <t>GOGC971111HNTNNR04</t>
  </si>
  <si>
    <t>GOGC971111412</t>
  </si>
  <si>
    <t>AUIA560825HNTNBS01</t>
  </si>
  <si>
    <t>AUIJ560825CI0</t>
  </si>
  <si>
    <t>CONTRERAS,CANTABRANA/ROBERTO</t>
  </si>
  <si>
    <t>COCR541002HNTNNB08</t>
  </si>
  <si>
    <t>COCR541002NEA</t>
  </si>
  <si>
    <t>SALINAS,CORONADO/CRISPIN</t>
  </si>
  <si>
    <t>SACC591119HNTLRR07</t>
  </si>
  <si>
    <t>SACC5911197T0</t>
  </si>
  <si>
    <t>ESTRADA,GARCIA/MARIA DEL ROSARIO</t>
  </si>
  <si>
    <t>EAGR471025MNTSRS07</t>
  </si>
  <si>
    <t>EAGR471025R91</t>
  </si>
  <si>
    <t>MACIAS,ZAMORA/NORMA PATRICIA</t>
  </si>
  <si>
    <t>MAZN680306MNTCMR09</t>
  </si>
  <si>
    <t>MAZN680306EH8</t>
  </si>
  <si>
    <t>ENCARNACION,SALINAS/MIGUEL FRANCISCO</t>
  </si>
  <si>
    <t>EASM720306HNTNLG09</t>
  </si>
  <si>
    <t>EASM720306JB4</t>
  </si>
  <si>
    <t>GOMEZ,PRADO/YANCI FABIOLA</t>
  </si>
  <si>
    <t>GOPY750801MNTMRN08</t>
  </si>
  <si>
    <t>GOPY7508013NA</t>
  </si>
  <si>
    <t>LOPEZ,GUTIERREZ/INDIRA NAYELY</t>
  </si>
  <si>
    <t>LOGI900706MNTPTN08</t>
  </si>
  <si>
    <t>LOGI900706DQ8</t>
  </si>
  <si>
    <t>DELGADO,IBARRA/MARLENE DEL ROCIO</t>
  </si>
  <si>
    <t>DEIM960729MNTLBR08</t>
  </si>
  <si>
    <t>DEIM960729NY0</t>
  </si>
  <si>
    <t>NULO700302HNTXRC04</t>
  </si>
  <si>
    <t>NULO700302U67</t>
  </si>
  <si>
    <t>BAUTISTA,ARAMBULA/BLANCA ESPERANZA</t>
  </si>
  <si>
    <t>BAAB690709MNTTRL06</t>
  </si>
  <si>
    <t>BAAB690709HN8</t>
  </si>
  <si>
    <t>GARCIA,DE LA O/MARIA DEL PILAR</t>
  </si>
  <si>
    <t>GAOP890731MNTRXL01</t>
  </si>
  <si>
    <t>GAOP890731GM6</t>
  </si>
  <si>
    <t>MARENTES,RINCON/HECTOR VICENTE</t>
  </si>
  <si>
    <t>MARH841027HNTRNC07</t>
  </si>
  <si>
    <t>MARH841027869</t>
  </si>
  <si>
    <t>SARMIENTO,FOMPEROSA/MARTHA</t>
  </si>
  <si>
    <t>SAFM761216MJCRMR01</t>
  </si>
  <si>
    <t>SAFM761216QT6</t>
  </si>
  <si>
    <t>ZARAGOZA,GONZALEZ/JORGE</t>
  </si>
  <si>
    <t>ZAGJ781128HNTRNR01</t>
  </si>
  <si>
    <t>ZAGJ781128R87</t>
  </si>
  <si>
    <t>MEZA,CASILLAS/TARIK</t>
  </si>
  <si>
    <t>MECT690725HNTZSR04</t>
  </si>
  <si>
    <t>MECT690725KG1</t>
  </si>
  <si>
    <t>CAPJ771201MNTRXL05</t>
  </si>
  <si>
    <t>CAPJ7712012G3</t>
  </si>
  <si>
    <t>GONZALEZ,IBARRA/MARIA DELFINA</t>
  </si>
  <si>
    <t>GOID510319MNTNBL08</t>
  </si>
  <si>
    <t>GOID5103191J1</t>
  </si>
  <si>
    <t>SERRATOS,VEGA/MARIA ELENA</t>
  </si>
  <si>
    <t>SEVE680701MNTRGL00</t>
  </si>
  <si>
    <t>SEVE680701LM1</t>
  </si>
  <si>
    <t>ZAVALA,AGUILAR/ROCIO ELIZABETH</t>
  </si>
  <si>
    <t>ZAAR700817MNTVGC06</t>
  </si>
  <si>
    <t>ZAAR700817FA1</t>
  </si>
  <si>
    <t>ARVIZU,RAMIREZ/JAVIER SAMUEL</t>
  </si>
  <si>
    <t>AIRJ720216HNTRMV00</t>
  </si>
  <si>
    <t>AIRJ720216JK6</t>
  </si>
  <si>
    <t>MACHUCA,TRUJILLO/FRANCISCO JAVIER</t>
  </si>
  <si>
    <t>MATF801112HNTCRR03</t>
  </si>
  <si>
    <t>MATF8011129G2</t>
  </si>
  <si>
    <t>PIRS850626MCHXSN09</t>
  </si>
  <si>
    <t>PIRS850626FN5</t>
  </si>
  <si>
    <t>BARRERA,RAMOS/ABRIL ANAHI</t>
  </si>
  <si>
    <t>BARA850427MNTRMB02</t>
  </si>
  <si>
    <t>BARA850427SE8</t>
  </si>
  <si>
    <t>MARTINEZ,CABRERA/IVONNE ALEXANDRA</t>
  </si>
  <si>
    <t>MACI960323MNTRBV01</t>
  </si>
  <si>
    <t>MACI960323T45</t>
  </si>
  <si>
    <t>M02042</t>
  </si>
  <si>
    <t>MORA,RAMIREZ/CONSTANZA MARIA</t>
  </si>
  <si>
    <t>MORC570311MNTRMN04</t>
  </si>
  <si>
    <t>MORC570311FS9</t>
  </si>
  <si>
    <t>GARCIA,LUNA/GENESIS IXCHEL</t>
  </si>
  <si>
    <t>GALG790110MNTRNN02</t>
  </si>
  <si>
    <t>GALG7901106Z2</t>
  </si>
  <si>
    <t>VERDIN,AMARO/CARMINA JUDITH</t>
  </si>
  <si>
    <t>VEAC740827MNTRMR06</t>
  </si>
  <si>
    <t>VEAC740827E32</t>
  </si>
  <si>
    <t>ALATORRE,GUDINA/ARTURO</t>
  </si>
  <si>
    <t>AAGA871101HNTLDR01</t>
  </si>
  <si>
    <t>AAGA8711018E3</t>
  </si>
  <si>
    <t>ARCE,MORENO/MARCO AURELIO</t>
  </si>
  <si>
    <t>AEMM551007HSRRRR07</t>
  </si>
  <si>
    <t>AEMM5510074C8</t>
  </si>
  <si>
    <t>AHUMADA,MORALES/GLORIA ELVIRA</t>
  </si>
  <si>
    <t>AUMG650417MNTHRL08</t>
  </si>
  <si>
    <t>AUMG650417MY8</t>
  </si>
  <si>
    <t>BERNAL,PADILLA/NANCY RUTH</t>
  </si>
  <si>
    <t>BEPN850122MNTRDN09</t>
  </si>
  <si>
    <t>BEPN850122QY8</t>
  </si>
  <si>
    <t>CARRILLO,RODRIGUEZ/JOSE AGUSTIN</t>
  </si>
  <si>
    <t>CARA790905HNTRDG00</t>
  </si>
  <si>
    <t>CARA7909054M8</t>
  </si>
  <si>
    <t>CERVANTES,SEGURA/MARIA DE LOS SANTOS</t>
  </si>
  <si>
    <t>CESS770409MNTRGN03</t>
  </si>
  <si>
    <t>CESS770409D20</t>
  </si>
  <si>
    <t>FRANCO,CUETO/MARIA DOLORES</t>
  </si>
  <si>
    <t>FACD720310MNTRTL06</t>
  </si>
  <si>
    <t>FACD7203106T2</t>
  </si>
  <si>
    <t>FLORES,NAVA/CARMEN YOLANDA</t>
  </si>
  <si>
    <t>FONC561123MNTLVR05</t>
  </si>
  <si>
    <t>FONC561123T2A</t>
  </si>
  <si>
    <t>GUILLEN,AVILA/ERENDIRA</t>
  </si>
  <si>
    <t>GUAE830302MMNLVR08</t>
  </si>
  <si>
    <t>GUAE830302R41</t>
  </si>
  <si>
    <t>GUZMAN,FONTANOT/ALVARO</t>
  </si>
  <si>
    <t>GUFA650512HDFZNL01</t>
  </si>
  <si>
    <t>GUFA6505124PA</t>
  </si>
  <si>
    <t>HERNANDEZ,BRAVO/APSALON VILIULFO</t>
  </si>
  <si>
    <t>HEBA840611HHGRRP00</t>
  </si>
  <si>
    <t>HEBA840611NG9</t>
  </si>
  <si>
    <t>HERRERA,LOPEZ/CLAUDIA MISHENKA</t>
  </si>
  <si>
    <t>HELC770606MNTRPL07</t>
  </si>
  <si>
    <t>HELC7706066N7</t>
  </si>
  <si>
    <t>HUIZAR,GUTIERREZ/JOEL</t>
  </si>
  <si>
    <t>HUGJ871026HNTZTL07</t>
  </si>
  <si>
    <t>HUGJ871026QF4</t>
  </si>
  <si>
    <t>M02045</t>
  </si>
  <si>
    <t>HUERTA,LOPEZ/ALBA MARIEL</t>
  </si>
  <si>
    <t>HULA880204MNTRPL03</t>
  </si>
  <si>
    <t>HULA880204T69</t>
  </si>
  <si>
    <t>JAUREGUI,ALVARADO/MARLENE LIVIER</t>
  </si>
  <si>
    <t>JAAM870131MNTRLR00</t>
  </si>
  <si>
    <t>JAAM870131814</t>
  </si>
  <si>
    <t>LARA,GAMBOA/MARIANA</t>
  </si>
  <si>
    <t>LAGM560521MNTRMR05</t>
  </si>
  <si>
    <t>LAGM560521645</t>
  </si>
  <si>
    <t>LOPEZ,GUZMAN/SANDRA ELVIRA</t>
  </si>
  <si>
    <t>LOGS680208MNTPZN04</t>
  </si>
  <si>
    <t>LOGS680208PH7</t>
  </si>
  <si>
    <t>LOPEZ,LOPEZ/DIANA JAZMIN</t>
  </si>
  <si>
    <t>LOLD890908MNTPPN06</t>
  </si>
  <si>
    <t>LOLD890908B53</t>
  </si>
  <si>
    <t>MARTINEZ,GONZALEZ/FILIBERTO</t>
  </si>
  <si>
    <t>MAGF610411HNTRNL01</t>
  </si>
  <si>
    <t>MAGF610411SS7</t>
  </si>
  <si>
    <t>MIRALRIO,MAGALLANES/ANDRES OMAR</t>
  </si>
  <si>
    <t>MIMA900224HNTRGN02</t>
  </si>
  <si>
    <t>MIMA900224MF8</t>
  </si>
  <si>
    <t>MURRAY,GRADILLA/RAUL ANTONIO</t>
  </si>
  <si>
    <t>MUGR940915HNTRRL07</t>
  </si>
  <si>
    <t>MUGR9409153C3</t>
  </si>
  <si>
    <t>NEGRETE,CASTELLANO/MARIA AMERICA</t>
  </si>
  <si>
    <t>NECA600725MNTGSM01</t>
  </si>
  <si>
    <t>NECA600725DH4</t>
  </si>
  <si>
    <t>RAMOS,RODRIGUEZ/ARIANY INGRID PALOMA</t>
  </si>
  <si>
    <t>RARA790824MNTMDR06</t>
  </si>
  <si>
    <t>RARA7908243W1</t>
  </si>
  <si>
    <t>REYES,GUERRERO/ANA MARIA</t>
  </si>
  <si>
    <t>REGA590928MNTYRN01</t>
  </si>
  <si>
    <t>REGA590928HR5</t>
  </si>
  <si>
    <t>M02047</t>
  </si>
  <si>
    <t>RODRIGUEZ,CORTES/ANGEL IXPIYACOC</t>
  </si>
  <si>
    <t>ROCA900614HNTDRN08</t>
  </si>
  <si>
    <t>ROCA900614R39</t>
  </si>
  <si>
    <t>ROSAS,RIOSEGURA/JOSE JAVIER</t>
  </si>
  <si>
    <t>RORJ860419HNTSSV09</t>
  </si>
  <si>
    <t>RORJ860419N2A</t>
  </si>
  <si>
    <t>RODRIGUEZ,RODRIGUEZ/KENIA JEANINE</t>
  </si>
  <si>
    <t>RORK910902MNTDDN04</t>
  </si>
  <si>
    <t>RORK910902M32</t>
  </si>
  <si>
    <t>SANABIA,MACIAS/CONCEPCION</t>
  </si>
  <si>
    <t>SAMC770407MNTNCN01</t>
  </si>
  <si>
    <t>SAMC7704075I8</t>
  </si>
  <si>
    <t>SALINAS,SAUCEDO/SHADIA GISSELL</t>
  </si>
  <si>
    <t>SASS920620MNTLCH00</t>
  </si>
  <si>
    <t>SASS920620JS0</t>
  </si>
  <si>
    <t>SOLAR,AGUIRRE/CARLOS</t>
  </si>
  <si>
    <t>SOAC790626HJCLGR04</t>
  </si>
  <si>
    <t>SOAC790626K64</t>
  </si>
  <si>
    <t>SOTO,JUAREZ/ABRAHAM</t>
  </si>
  <si>
    <t>SOJA880316HNTTRB04</t>
  </si>
  <si>
    <t>SOJA880316PZ1</t>
  </si>
  <si>
    <t>SOSA,RIVERA/OSCAR VINICIO</t>
  </si>
  <si>
    <t>SORO811023HNESVS05</t>
  </si>
  <si>
    <t>SORO811023GX3</t>
  </si>
  <si>
    <t>VARGAS,CRUZ/DORA CELIA</t>
  </si>
  <si>
    <t>VACD700110MNTRRR05</t>
  </si>
  <si>
    <t>VACD700110IGA</t>
  </si>
  <si>
    <t>VILLA,JARA/EDNA</t>
  </si>
  <si>
    <t>VIJE910908MNTLRD01</t>
  </si>
  <si>
    <t>VIJE910908M93</t>
  </si>
  <si>
    <t>CORONADO,RODRIGUEZ/JOSE OSCAR</t>
  </si>
  <si>
    <t>CORO630514HNTRDS06</t>
  </si>
  <si>
    <t>CORO630514F27</t>
  </si>
  <si>
    <t>BUENO,TELLO/OLIVIA LIVIER</t>
  </si>
  <si>
    <t>BUTO700904MNTNLL08</t>
  </si>
  <si>
    <t>BUTO700904CH0</t>
  </si>
  <si>
    <t>VILLALVAZO,LOPEZ/GLORIA DIONISIA</t>
  </si>
  <si>
    <t>VILG740330MSLLPL02</t>
  </si>
  <si>
    <t>VILG740330934</t>
  </si>
  <si>
    <t>CARDENAS,LOZANO/DULCE MARIA</t>
  </si>
  <si>
    <t>CALD750124MNTRZL09</t>
  </si>
  <si>
    <t>CALD750124Q56</t>
  </si>
  <si>
    <t>TAPIA,PADILLA/BASILISA</t>
  </si>
  <si>
    <t>TAPB680212MSLPDS07</t>
  </si>
  <si>
    <t>TAPB680212RM0</t>
  </si>
  <si>
    <t>SALINAS,SAUCEDO/OSCAR GIOVANNY</t>
  </si>
  <si>
    <t>SASO950211HNTLCS00</t>
  </si>
  <si>
    <t>SASO950211EF7</t>
  </si>
  <si>
    <t>GUTIERREZ,GOMEZ/NORMA ALICIA</t>
  </si>
  <si>
    <t>GUGN810206MNTTMR04</t>
  </si>
  <si>
    <t>GUGN810206KQ5</t>
  </si>
  <si>
    <t>MARTINEZ,DOMINGUEZ/MARIA MONSERRAT</t>
  </si>
  <si>
    <t>MADM921204MNTRMN00</t>
  </si>
  <si>
    <t>MADM921204SSA</t>
  </si>
  <si>
    <t>HERRERA,ARVIZU/KARLA CELENE</t>
  </si>
  <si>
    <t>HEAK920319MNTRRR07</t>
  </si>
  <si>
    <t>HEAK9203196Y3</t>
  </si>
  <si>
    <t>RIVERA,JIMENEZ/VICTOR ISRAEL</t>
  </si>
  <si>
    <t>RIJV700710HNTVMC00</t>
  </si>
  <si>
    <t>RIJV700710HJ1</t>
  </si>
  <si>
    <t>RIVERA,LOZANO/VERONICA</t>
  </si>
  <si>
    <t>RILV730907MNTVZR00</t>
  </si>
  <si>
    <t>RILV730907HY9</t>
  </si>
  <si>
    <t>NTSSA001063</t>
  </si>
  <si>
    <t>MARQUEZ,RODRIGUEZ/EDGAR ALBERTO</t>
  </si>
  <si>
    <t>MARE960304HNTRDD05</t>
  </si>
  <si>
    <t>MARE9603049Z6</t>
  </si>
  <si>
    <t>NTSSA001244</t>
  </si>
  <si>
    <t>PALACIOS,LOPEZ/XOCHITL ROXANA</t>
  </si>
  <si>
    <t>PALX770915MBCLPC03</t>
  </si>
  <si>
    <t>PALX770915ET2</t>
  </si>
  <si>
    <t>CORREA,SANCHEZ/MARTHA MATILDE</t>
  </si>
  <si>
    <t>COSM720402MNTRNR06</t>
  </si>
  <si>
    <t>COSM720402GP4</t>
  </si>
  <si>
    <t>LOPEZ,GUTIERREZ/OFELIA</t>
  </si>
  <si>
    <t>LOGO661008MNTPTF08</t>
  </si>
  <si>
    <t>LOGO661008N28</t>
  </si>
  <si>
    <t>PIMIENTA,MARQUEZ/MARIA GUADALUPE</t>
  </si>
  <si>
    <t>PIMG570522MNTMRD02</t>
  </si>
  <si>
    <t>PIMG570522KS9</t>
  </si>
  <si>
    <t>PONTANILLO,DURAN/GLORIA</t>
  </si>
  <si>
    <t>PODG720206MNTNRL02</t>
  </si>
  <si>
    <t>PODG720206825</t>
  </si>
  <si>
    <t>LOPEZ,MARTINEZ/TANIA LIZBETH</t>
  </si>
  <si>
    <t>LOMT900621MNTPRN06</t>
  </si>
  <si>
    <t>LOMT900621CN3</t>
  </si>
  <si>
    <t>HUVL880130MNTRLR08</t>
  </si>
  <si>
    <t>HUVL8801307K2</t>
  </si>
  <si>
    <t>IBARRIA,LARA/ZARAY ITZEL</t>
  </si>
  <si>
    <t>IALZ890226MNTBRR07</t>
  </si>
  <si>
    <t>IALZ890226E51</t>
  </si>
  <si>
    <t>RIESTRA,DE LA TORRE/ARELI JUDITH</t>
  </si>
  <si>
    <t>RITA841221MNTSRR05</t>
  </si>
  <si>
    <t>RITA8412211P8</t>
  </si>
  <si>
    <t>HERNANDEZ,CASTRO/FLORENCIO</t>
  </si>
  <si>
    <t>HECF790702HNTRSL11</t>
  </si>
  <si>
    <t>HECF790702RA8</t>
  </si>
  <si>
    <t>CASTILLON,ORTIZ/NEYRA FABIOLA</t>
  </si>
  <si>
    <t>CAON921201MNTSRY05</t>
  </si>
  <si>
    <t>CAON921201C84</t>
  </si>
  <si>
    <t>NTSSA015244</t>
  </si>
  <si>
    <t>ANDALON,VALDEZ/MARIO MANUEL</t>
  </si>
  <si>
    <t>AAVM931123HNTNLR03</t>
  </si>
  <si>
    <t>AAVM931123R93</t>
  </si>
  <si>
    <t>CHANONA,LOPEZ/MARIA GUADALUPE</t>
  </si>
  <si>
    <t>CALG620218MOCHPD03</t>
  </si>
  <si>
    <t>CALG620218F80</t>
  </si>
  <si>
    <t>PUGA,CHANONA/FRANCISCO</t>
  </si>
  <si>
    <t>PUCF881007HNTGHR08</t>
  </si>
  <si>
    <t>PUCF881007EP8</t>
  </si>
  <si>
    <t>PUGA,HERNANDEZ/RAUL ALBERTO</t>
  </si>
  <si>
    <t>PUHR650603HNTGRL09</t>
  </si>
  <si>
    <t>PUHR650603JC8</t>
  </si>
  <si>
    <t>RODRIGUEZ,SANCHEZ/ALEJANDRO</t>
  </si>
  <si>
    <t>ROSA841125HNTDNL08</t>
  </si>
  <si>
    <t>ROSA841125150</t>
  </si>
  <si>
    <t>LEY,ROJAS/YADIRA AMALIA</t>
  </si>
  <si>
    <t>LERY530711MNTYJD09</t>
  </si>
  <si>
    <t>LERY530711AP8</t>
  </si>
  <si>
    <t>ENCARNACION,CRESPO/ISAAC CANDELARIA</t>
  </si>
  <si>
    <t>EACI911030MNTNRS04</t>
  </si>
  <si>
    <t>EACI9110305N6</t>
  </si>
  <si>
    <t>DELGADO,PULIDO/ADALBERTO MATIAS</t>
  </si>
  <si>
    <t>DEPA911220HNTLLD04</t>
  </si>
  <si>
    <t>DEPA911220774</t>
  </si>
  <si>
    <t>DIAZ,GARCIA/NESTOR MICHEL</t>
  </si>
  <si>
    <t>DIGN861105HNTZRS05</t>
  </si>
  <si>
    <t>DIGN861105RV8</t>
  </si>
  <si>
    <t>HERNANDEZ,CARO/NYDIA ANGELICA</t>
  </si>
  <si>
    <t>HECN901208MNTRRY03</t>
  </si>
  <si>
    <t>HECN901208LE5</t>
  </si>
  <si>
    <t>JAIME,JIMENEZ/ERIKA JANETH</t>
  </si>
  <si>
    <t>JAJE851112MNTMMR07</t>
  </si>
  <si>
    <t>JAJE851112PV5</t>
  </si>
  <si>
    <t>PLANTILLAS,DELGADILLO/EDGAR</t>
  </si>
  <si>
    <t>PADE711026HDFLLD02</t>
  </si>
  <si>
    <t>PADE711026NE7</t>
  </si>
  <si>
    <t>CARDONA,GARCIA/TANIA JACSIRI</t>
  </si>
  <si>
    <t>CAGT871013MNTRRN08</t>
  </si>
  <si>
    <t>CAGT871013NL8</t>
  </si>
  <si>
    <t>CAPI670905MNTZXR02</t>
  </si>
  <si>
    <t>CAPI670905LF4</t>
  </si>
  <si>
    <t>CRUZ,LOPEZ/NESTOR DANIEL</t>
  </si>
  <si>
    <t>CULN870302HOCRPS08</t>
  </si>
  <si>
    <t>CULN870302IF5</t>
  </si>
  <si>
    <t>DELGADO,MONDRAGON/EDGAR EDUARDO</t>
  </si>
  <si>
    <t>DEME880521HSLLND05</t>
  </si>
  <si>
    <t>DEME880521IC2</t>
  </si>
  <si>
    <t>GOOL780430HNTDRS05</t>
  </si>
  <si>
    <t>GOOL780430EK2</t>
  </si>
  <si>
    <t>REYES,RENTERIA/PERLA SARAI</t>
  </si>
  <si>
    <t>RERP950110MNTYNR00</t>
  </si>
  <si>
    <t>RERP950110LK7</t>
  </si>
  <si>
    <t>TOBM850526HJCVRS03</t>
  </si>
  <si>
    <t>TOBM850526J60</t>
  </si>
  <si>
    <t>BRAVO,FONSECA/MIGUEL ANGEL</t>
  </si>
  <si>
    <t>BAFM700119HMNRNG04</t>
  </si>
  <si>
    <t>BAFM700119PI8</t>
  </si>
  <si>
    <t>CAMACHO,MORELOS/ARI MIGUEL</t>
  </si>
  <si>
    <t>CAMA840620HNTMRR09</t>
  </si>
  <si>
    <t>CAMA8406202T2</t>
  </si>
  <si>
    <t>NEMECIO,MONTES/MAYRA ESTHER</t>
  </si>
  <si>
    <t>NEMM870511MNTMNY05</t>
  </si>
  <si>
    <t>NEMM870511HLA</t>
  </si>
  <si>
    <t>SANCHEZ,HERNANDEZ/KARLA ESTEFANIA</t>
  </si>
  <si>
    <t>SAHK930921MNTNRR05</t>
  </si>
  <si>
    <t>SAHK9309211V9</t>
  </si>
  <si>
    <t>MACIAS,MEJIA/EDGAR SAUL</t>
  </si>
  <si>
    <t>MXME850709HNTCJD07</t>
  </si>
  <si>
    <t>MAMX850709C4A</t>
  </si>
  <si>
    <t>MIRAMONTES,BECERRA/YESENIA ESMERALDA</t>
  </si>
  <si>
    <t>MIBY820924MNTRCS02</t>
  </si>
  <si>
    <t>MIBY820924RV9</t>
  </si>
  <si>
    <t>MONCADA,AQUINO/MARIA DEL ROSARIO</t>
  </si>
  <si>
    <t>MOAR860518MNTNQS05</t>
  </si>
  <si>
    <t>MOAR8605186L9</t>
  </si>
  <si>
    <t>URIBE,NAVARRO/ILIANA ZARAHY</t>
  </si>
  <si>
    <t>UINI910603MNTRVL08</t>
  </si>
  <si>
    <t>UINI910603VC0</t>
  </si>
  <si>
    <t>SANTANA,GARRAFA/HUGO HUMBERTO</t>
  </si>
  <si>
    <t>SAGH850912HNTNRG01</t>
  </si>
  <si>
    <t>SAGH850912PL2</t>
  </si>
  <si>
    <t>NTSSA015500</t>
  </si>
  <si>
    <t>RAMIREZ,VALLE/ROBERTO</t>
  </si>
  <si>
    <t>RAVR670901HNTMLB07</t>
  </si>
  <si>
    <t>RAVR6709015C8</t>
  </si>
  <si>
    <t>NTSSA001150</t>
  </si>
  <si>
    <t>MARTINEZ,BENITEZ/LUZ ADRIANA</t>
  </si>
  <si>
    <t>MABL770120MNTRNZ06</t>
  </si>
  <si>
    <t>MABL770120AA2</t>
  </si>
  <si>
    <t>PIMIENTA,RODRIGUEZ/MARIA VERONICA</t>
  </si>
  <si>
    <t>PIRV841021MNTMDR00</t>
  </si>
  <si>
    <t>PIRV841021IP6</t>
  </si>
  <si>
    <t>RUBIO,CHAVEZ/LILIAN ANGELICA</t>
  </si>
  <si>
    <t>RUCL811010MNTBHL02</t>
  </si>
  <si>
    <t>RUCL811010DXA</t>
  </si>
  <si>
    <t>RODRIGUEZ,PERALES/CRISTINA</t>
  </si>
  <si>
    <t>ROPC700913MNTDRR03</t>
  </si>
  <si>
    <t>ROPC700913EI5</t>
  </si>
  <si>
    <t>NTSSA001850</t>
  </si>
  <si>
    <t>VAZQUEZ,ELIAS/ARMANDO</t>
  </si>
  <si>
    <t>VAEA720814HNTZLR07</t>
  </si>
  <si>
    <t>VAEA720814QL6</t>
  </si>
  <si>
    <t>VARELA,RODRIGUEZ/OLIVIA ALEJANDRA</t>
  </si>
  <si>
    <t>VARO890221MNTRDL09</t>
  </si>
  <si>
    <t>VARO890221QB8</t>
  </si>
  <si>
    <t>JIMENEZ,VERDIN/JORGE HUMBERTO</t>
  </si>
  <si>
    <t>JIVJ910330HNTMRR00</t>
  </si>
  <si>
    <t>JIVJ910330IE1</t>
  </si>
  <si>
    <t>GARCIA,DUARTE/EDUARDO</t>
  </si>
  <si>
    <t>GADE930826HNTRRD09</t>
  </si>
  <si>
    <t>GADE9308267Y2</t>
  </si>
  <si>
    <t>NTSSA001302</t>
  </si>
  <si>
    <t>CASTRO,ISIORDIA/SUKEY AZUCENA</t>
  </si>
  <si>
    <t>CAIS770127MNTSSK00</t>
  </si>
  <si>
    <t>CAIS77012761A</t>
  </si>
  <si>
    <t>CALVILLO,REYES/NABOR</t>
  </si>
  <si>
    <t>CARN590706HNTLYB08</t>
  </si>
  <si>
    <t>CARN590706BM4</t>
  </si>
  <si>
    <t>GUZMAN,VIRGEN/PATRICIA DEL CARMEN</t>
  </si>
  <si>
    <t>GUVP640113MNTZRT00</t>
  </si>
  <si>
    <t>GUVP640113JY2</t>
  </si>
  <si>
    <t>HERNANDEZ,CRESPO/IRIS REBECA</t>
  </si>
  <si>
    <t>HECI780628MNTRRR01</t>
  </si>
  <si>
    <t>HECI7806285S0</t>
  </si>
  <si>
    <t>RODRIGUEZ,AMADOR/MA. SUSANA</t>
  </si>
  <si>
    <t>ROAS660925MNTDMS11</t>
  </si>
  <si>
    <t>ROAS6609258Q3</t>
  </si>
  <si>
    <t>CASTILLO,QUEZADA/RICARDA ANABEL</t>
  </si>
  <si>
    <t>CAQR671109MNTSZC01</t>
  </si>
  <si>
    <t>CAQR671109AR2</t>
  </si>
  <si>
    <t>CORTEZ,INDA/FREDY FERNANDO</t>
  </si>
  <si>
    <t>COIF861218HNTRNR07</t>
  </si>
  <si>
    <t>COIF861218TF0</t>
  </si>
  <si>
    <t>NUAM840527HNTXDG00</t>
  </si>
  <si>
    <t>NUAM840527BV6</t>
  </si>
  <si>
    <t>RODRIGUEZ,CARRILLO/MARCO ANTONIO</t>
  </si>
  <si>
    <t>ROCM790226HNTDRR00</t>
  </si>
  <si>
    <t>ROCM790226DV9</t>
  </si>
  <si>
    <t>AEPC940323MNTVRR05</t>
  </si>
  <si>
    <t>AEPC940323U66</t>
  </si>
  <si>
    <t>HERNANDEZ,JACOBO/IRMA AYDEE</t>
  </si>
  <si>
    <t>HEJI780315MNTRCR03</t>
  </si>
  <si>
    <t>HEJI780315718</t>
  </si>
  <si>
    <t>JARAMILLO,SANCHEZ/GEORGINA GUADALUPE</t>
  </si>
  <si>
    <t>JASG600623MNTRNR04</t>
  </si>
  <si>
    <t>JASG600623L53</t>
  </si>
  <si>
    <t>LOMELI,COVARRUBIAS/JAVIER ENRIQUE</t>
  </si>
  <si>
    <t>LOCJ560830HJCMVV09</t>
  </si>
  <si>
    <t>LOCJ5608305H0</t>
  </si>
  <si>
    <t>ONTIVEROS,SANCHEZ/KAREN GUADALUPE</t>
  </si>
  <si>
    <t>OISK960122MNTNNR09</t>
  </si>
  <si>
    <t>OISK960122MX6</t>
  </si>
  <si>
    <t>QUEZADA,JUAREZ/LUIS ALBERTO</t>
  </si>
  <si>
    <t>QUJL891002HNTZRS03</t>
  </si>
  <si>
    <t>QUJL891002N80</t>
  </si>
  <si>
    <t>SAUCEDA,SANCHEZ/SANDY NOEMI</t>
  </si>
  <si>
    <t>SASS881202MNTCNN03</t>
  </si>
  <si>
    <t>SASS881202GX1</t>
  </si>
  <si>
    <t>CALJ641016HNTSPS08</t>
  </si>
  <si>
    <t>CALJ641016IQ8</t>
  </si>
  <si>
    <t>FONG CHOY,RODRIGUEZ/JACIBE IVETTE</t>
  </si>
  <si>
    <t>FORJ701126MNTNDC07</t>
  </si>
  <si>
    <t>FORJ7011265Y0</t>
  </si>
  <si>
    <t>PARRA,COVARRUBIAS/MAVY LETICIA</t>
  </si>
  <si>
    <t>PACM790624MNTRVV02</t>
  </si>
  <si>
    <t>PACM7906249W0</t>
  </si>
  <si>
    <t>RUIZ,RODRIGUEZ/GIOVANNI RENE</t>
  </si>
  <si>
    <t>RURG880203HNTZDV01</t>
  </si>
  <si>
    <t>RURG880203HD0</t>
  </si>
  <si>
    <t>DE LA TORRE,CORTES/ELMER SIGFRIDO</t>
  </si>
  <si>
    <t>TOCE920715HNTRRL07</t>
  </si>
  <si>
    <t>TOCE920715GL5</t>
  </si>
  <si>
    <t>FONSECA,SANDOVAL/GERARDO</t>
  </si>
  <si>
    <t>FOSG910728HNTNNR05</t>
  </si>
  <si>
    <t>FOSG910728IQA</t>
  </si>
  <si>
    <t>SALAZAR,TOSCANO/ANA LAURA</t>
  </si>
  <si>
    <t>SATA850910MNTLSN05</t>
  </si>
  <si>
    <t>SATA850910320</t>
  </si>
  <si>
    <t>GONZALEZ,SANTA MARIA/NAYELY PAULINA</t>
  </si>
  <si>
    <t>GOSN900504MDFNNY10</t>
  </si>
  <si>
    <t>GOSN900504P62</t>
  </si>
  <si>
    <t>HERNANDEZ,REYES/BENJAMIN</t>
  </si>
  <si>
    <t>HERB830905HJCRYN08</t>
  </si>
  <si>
    <t>HERB830905AQ6</t>
  </si>
  <si>
    <t>JARAMILLO,ARREOLA/ISMAEL</t>
  </si>
  <si>
    <t>JAAI780509HJCRRS00</t>
  </si>
  <si>
    <t>JAAI780509MT3</t>
  </si>
  <si>
    <t>SOTELO,ORTIZ/MARTHA SUSANA</t>
  </si>
  <si>
    <t>SOOM561021MJCTRR07</t>
  </si>
  <si>
    <t>SOOM561021IZ7</t>
  </si>
  <si>
    <t>AGUIAR,LARIOS/JESSICA NALLELY</t>
  </si>
  <si>
    <t>AULJ860610MJCGRS06</t>
  </si>
  <si>
    <t>AULJ8606109A2</t>
  </si>
  <si>
    <t>CALOCA,ROBLES/ERIC GEOVANNI</t>
  </si>
  <si>
    <t>CARE881201HNTLBR07</t>
  </si>
  <si>
    <t>CARE8812012L4</t>
  </si>
  <si>
    <t>DE LUNA,CASTRO/MAURILIA</t>
  </si>
  <si>
    <t>LUCM740921MNTNSR03</t>
  </si>
  <si>
    <t>LUCM7409218P7</t>
  </si>
  <si>
    <t>NAVARRO,SANDOVAL/RENE ARTURO</t>
  </si>
  <si>
    <t>NASR860927HNTVNN02</t>
  </si>
  <si>
    <t>NASR860927258</t>
  </si>
  <si>
    <t>ORTEGA,LUQUIN/ISMAEL OMAR</t>
  </si>
  <si>
    <t>OELI740110HNTRQS03</t>
  </si>
  <si>
    <t>OELI740110FB1</t>
  </si>
  <si>
    <t>RODRIGUEZ,MURILLO/ELIUD ASAE</t>
  </si>
  <si>
    <t>ROME880706HNTDRL05</t>
  </si>
  <si>
    <t>ROME8807069NA</t>
  </si>
  <si>
    <t>VAZQUEZ,LORA/LUISA YAHOMI</t>
  </si>
  <si>
    <t>VALL900109MNTZRS09</t>
  </si>
  <si>
    <t>VALL900109299</t>
  </si>
  <si>
    <t>CUETO,RODRIGUEZ/MIRIAM VERONICA</t>
  </si>
  <si>
    <t>CURM890727MNTTDR07</t>
  </si>
  <si>
    <t>CURM8907279H1</t>
  </si>
  <si>
    <t>GARCIA,CABELLO/CARLOS</t>
  </si>
  <si>
    <t>GACC711204HDFRBR04</t>
  </si>
  <si>
    <t>GACC711204N63</t>
  </si>
  <si>
    <t>SANDOVAL,PEREZ/ANGELICA HERMINIA</t>
  </si>
  <si>
    <t>SAPA700708MNTNRN02</t>
  </si>
  <si>
    <t>SAPA700708AA8</t>
  </si>
  <si>
    <t>GALAVIZ,VILLALBAZO/ESLY JUNUEE</t>
  </si>
  <si>
    <t>GAVE831204MNTLLS06</t>
  </si>
  <si>
    <t>GAVE831204SQ8</t>
  </si>
  <si>
    <t>GUERRERO,SOTELO/XOCHILT ESMERALDA</t>
  </si>
  <si>
    <t>GUSX730610MNTRTC05</t>
  </si>
  <si>
    <t>GUSX7306104W7</t>
  </si>
  <si>
    <t>LOPEZ,FLORES/GUADALUPE LIZETH</t>
  </si>
  <si>
    <t>LOFG880905MNTPLD15</t>
  </si>
  <si>
    <t>LOFG880905E21</t>
  </si>
  <si>
    <t>DIAZ,JACOBO/LUIS AMADOR</t>
  </si>
  <si>
    <t>DIJL810118HMNZCS00</t>
  </si>
  <si>
    <t>DIJL810118415</t>
  </si>
  <si>
    <t>GARCIA,CASILLAS/FERNANDO</t>
  </si>
  <si>
    <t>GACF810704HNTRSR00</t>
  </si>
  <si>
    <t>GACF8107049N4</t>
  </si>
  <si>
    <t>MARQUEZ,SEPULVEDA/SERGIO ENRIQUE</t>
  </si>
  <si>
    <t>MASS910621HNTRPR06</t>
  </si>
  <si>
    <t>MASS910621H99</t>
  </si>
  <si>
    <t>MORENO,CARBAJAL/KATHYA LISSET</t>
  </si>
  <si>
    <t>MOCK881012MNTRRT02</t>
  </si>
  <si>
    <t>MOCK8810126T3</t>
  </si>
  <si>
    <t>MONTOYA,SANTOYO/CESAR JOSUE</t>
  </si>
  <si>
    <t>MOSC991108HNTNNS06</t>
  </si>
  <si>
    <t>MOSC991108KH3</t>
  </si>
  <si>
    <t>NUBE980212MNTXCN09</t>
  </si>
  <si>
    <t>NUBE980212U63</t>
  </si>
  <si>
    <t>ROMERO,CORONA/MARIA SILVIA MARGARITA</t>
  </si>
  <si>
    <t>ROCS590425MNTMRL06</t>
  </si>
  <si>
    <t>ROCS590425HCA</t>
  </si>
  <si>
    <t>ROBLES,IBARRA/GLORY DILERI</t>
  </si>
  <si>
    <t>ROIG770920MNTBBL06</t>
  </si>
  <si>
    <t>ROIG7709202R9</t>
  </si>
  <si>
    <t>DELGADO, ORTIZ/MARIA DEL ROSARIO</t>
  </si>
  <si>
    <t>DEOR870202MNTLRS04</t>
  </si>
  <si>
    <t>DEOR870202HL0</t>
  </si>
  <si>
    <t>ESCALANTE,BERMUDEZ/DORA PATRICIA</t>
  </si>
  <si>
    <t>EABD650703MNTSRR06</t>
  </si>
  <si>
    <t>EABD6507031M0</t>
  </si>
  <si>
    <t>FEBG680113MNTRXD08</t>
  </si>
  <si>
    <t>FEBG6801138S2</t>
  </si>
  <si>
    <t>GUZMAN,GUTIERREZ/ILSE RUBI</t>
  </si>
  <si>
    <t>GUGI870702MNTZTL01</t>
  </si>
  <si>
    <t>GUGI870702J30</t>
  </si>
  <si>
    <t>MARQUEZ,ALCARAZ/JOSE SAUL</t>
  </si>
  <si>
    <t>MAAS720913HNTRLL05</t>
  </si>
  <si>
    <t>MAAS720913QM8</t>
  </si>
  <si>
    <t>BELTRAN,RAZURA/SERGIO</t>
  </si>
  <si>
    <t>BERS640914HNTLZR00</t>
  </si>
  <si>
    <t>BERS6409141EA</t>
  </si>
  <si>
    <t>ZEPEDA,BRACAMONTES/ROCIO</t>
  </si>
  <si>
    <t>ZEBR661008MNTPRC07</t>
  </si>
  <si>
    <t>ZEBR6610083P4</t>
  </si>
  <si>
    <t>NTSSA001821</t>
  </si>
  <si>
    <t>AGUILAR,LIMON/LEONARDO DANIEL</t>
  </si>
  <si>
    <t>AULL860114HNTGMN19</t>
  </si>
  <si>
    <t>AULL860114HW3</t>
  </si>
  <si>
    <t>NTSSA001833</t>
  </si>
  <si>
    <t>ACEVEDO,MARES/ROSA MARIA</t>
  </si>
  <si>
    <t>AEMR520903MNTCRS02</t>
  </si>
  <si>
    <t>AEMR520903FH8</t>
  </si>
  <si>
    <t>ARIAS,CASTILLO/FIDENCIA</t>
  </si>
  <si>
    <t>AICF690702MNTRSD09</t>
  </si>
  <si>
    <t>AICF690702557</t>
  </si>
  <si>
    <t>BECERRA,GOMEZ/MANUEL</t>
  </si>
  <si>
    <t>BEGM840403HNTCMN09</t>
  </si>
  <si>
    <t>BEGM840403C75</t>
  </si>
  <si>
    <t>CARRILLO,CARRILLO/MAXIMINA</t>
  </si>
  <si>
    <t>CACM870821MNTRRX01</t>
  </si>
  <si>
    <t>CACM870821SX6</t>
  </si>
  <si>
    <t>COVARRUBIAS,COBOS/MONICA LILIAN</t>
  </si>
  <si>
    <t>COCM790915MDFVBN08</t>
  </si>
  <si>
    <t>COCM7909152M6</t>
  </si>
  <si>
    <t>CRUZ,VARGAS/EDMUNDO</t>
  </si>
  <si>
    <t>CUVE711120HDFRRD03</t>
  </si>
  <si>
    <t>CUVE711120BW8</t>
  </si>
  <si>
    <t>DAVALOS,FLETES/BRAULIO FRANCISCO</t>
  </si>
  <si>
    <t>DAFB790402HNTVLR09</t>
  </si>
  <si>
    <t>DAFB790402S15</t>
  </si>
  <si>
    <t>GARCIA,MURO/DAVID ALBERTO</t>
  </si>
  <si>
    <t>GAMD810406HNTRRV07</t>
  </si>
  <si>
    <t>GAMD810406RY8</t>
  </si>
  <si>
    <t>GARAY,VILLEGAS/MARIA DE JESUS</t>
  </si>
  <si>
    <t>GAVJ820618MNTRLS01</t>
  </si>
  <si>
    <t>GAVJ820618S8A</t>
  </si>
  <si>
    <t>GOMEZ,GARCIA/PEDRO</t>
  </si>
  <si>
    <t>GOGP500627HNTMRD04</t>
  </si>
  <si>
    <t>GOGP500627AD3</t>
  </si>
  <si>
    <t>HERNANDEZ,BENAVIDES/JOSE EMILIO</t>
  </si>
  <si>
    <t>HEBE810819HNTRNM01</t>
  </si>
  <si>
    <t>HEBE8108193N6</t>
  </si>
  <si>
    <t>LOZANO,CAMPOS/LORENA MERCEDES</t>
  </si>
  <si>
    <t>LOCL660924MJCZMR00</t>
  </si>
  <si>
    <t>LOCL660924NN9</t>
  </si>
  <si>
    <t>MARTINEZ,RAMIREZ/EDNA GUADALUPE</t>
  </si>
  <si>
    <t>MARE970304MNTRMD06</t>
  </si>
  <si>
    <t>MARE970304JI4</t>
  </si>
  <si>
    <t>OCAMPO,HERNANDEZ/RAMON</t>
  </si>
  <si>
    <t>OAHR661021HJCCRM06</t>
  </si>
  <si>
    <t>OAHR661021S78</t>
  </si>
  <si>
    <t>PARTIDA,RAMIREZ/MARTIN</t>
  </si>
  <si>
    <t>PARM610130HNTRMR07</t>
  </si>
  <si>
    <t>PARM610130FAA</t>
  </si>
  <si>
    <t>RAMIREZ,MOJARRO/SAMANTHA LIZBETH</t>
  </si>
  <si>
    <t>RAMS880127MNTMJM00</t>
  </si>
  <si>
    <t>RAMS880127SE9</t>
  </si>
  <si>
    <t>RIVERA,CASTILLO/CARLOS MIGUEL</t>
  </si>
  <si>
    <t>RICC830209HNTVSR07</t>
  </si>
  <si>
    <t>RICC830209V9A</t>
  </si>
  <si>
    <t>ROJAS,AQUINO/BRIAN NICOLAS</t>
  </si>
  <si>
    <t>ROAB000414HNTJQRA2</t>
  </si>
  <si>
    <t>ROAB0004146E4</t>
  </si>
  <si>
    <t>RODRIGUEZ,GALLEGOS/NORMA ANGELICA</t>
  </si>
  <si>
    <t>ROGN860315MNTDLR02</t>
  </si>
  <si>
    <t>ROGN860315SP3</t>
  </si>
  <si>
    <t>ROMERO,HERNANDEZ/IRLANDA ADILENE</t>
  </si>
  <si>
    <t>ROHI960418MNTMRR06</t>
  </si>
  <si>
    <t>ROHI960418P93</t>
  </si>
  <si>
    <t>VALERA,ROJAS/MARIA GUADALUPE</t>
  </si>
  <si>
    <t>VARG791212MNTLJD02</t>
  </si>
  <si>
    <t>VARG791212UV3</t>
  </si>
  <si>
    <t>ALEJANDRE,BOBADILLA/CARLOS ALEJANDRO</t>
  </si>
  <si>
    <t>AEBC700905HNTLBR04</t>
  </si>
  <si>
    <t>AEBC700905HN8</t>
  </si>
  <si>
    <t>ARTEAGA,LLAMAS/ENRIQUE</t>
  </si>
  <si>
    <t>AELE850515HNTRLN09</t>
  </si>
  <si>
    <t>AELE850515DC3</t>
  </si>
  <si>
    <t>ARELLANO,TADEO/ROSSIO BERENICE</t>
  </si>
  <si>
    <t>AETR840707MNTRDS02</t>
  </si>
  <si>
    <t>AETR840707KV4</t>
  </si>
  <si>
    <t>ACOSTA,LOPEZ/CARLOS ALBERTO</t>
  </si>
  <si>
    <t>AOLC950422HNTCPR01</t>
  </si>
  <si>
    <t>AOLC950422AEA</t>
  </si>
  <si>
    <t>CORDOVA,GARCIA/MARIA ESTHER</t>
  </si>
  <si>
    <t>CXGE870303MNTRRS01</t>
  </si>
  <si>
    <t>COGX870303B46</t>
  </si>
  <si>
    <t>DE LA CRUZ,GONZALEZ/AMELIA</t>
  </si>
  <si>
    <t>CUGA880710MNTRNM03</t>
  </si>
  <si>
    <t>CUGA8807108R0</t>
  </si>
  <si>
    <t>CUEVA,SALAZAR/JUAN MANUEL</t>
  </si>
  <si>
    <t>CUSJ810828HNTVLN03</t>
  </si>
  <si>
    <t>CUSJ8108283N3</t>
  </si>
  <si>
    <t>DELGADO,RODRIGUEZ/NORMA JUDITH</t>
  </si>
  <si>
    <t>DERN650501MNTLDR04</t>
  </si>
  <si>
    <t>DERN650501HV4</t>
  </si>
  <si>
    <t>M02066</t>
  </si>
  <si>
    <t>DIAZ,CRESPO/ALAN RAINIERO</t>
  </si>
  <si>
    <t>DICA861107HNTZRL00</t>
  </si>
  <si>
    <t>DICA8611079P1</t>
  </si>
  <si>
    <t>ESCALANTE,DELGADO/ROSA IDALIA</t>
  </si>
  <si>
    <t>EADR861029MNTSLS04</t>
  </si>
  <si>
    <t>EADR861029IF8</t>
  </si>
  <si>
    <t>GIRON,SILVA/ZOBEIDA ZULEMA</t>
  </si>
  <si>
    <t>GISZ780414MNTRLB06</t>
  </si>
  <si>
    <t>GISZ780414QN6</t>
  </si>
  <si>
    <t>GONZALEZ,GARCIA/FRANCIA FERNANDA</t>
  </si>
  <si>
    <t>GOGF980829MNTNRR09</t>
  </si>
  <si>
    <t>GOGF980829AAA</t>
  </si>
  <si>
    <t>HERNANDEZ,CARRILLO/RAUL</t>
  </si>
  <si>
    <t>HECR880112HNTRRL07</t>
  </si>
  <si>
    <t>HECR8801129N5</t>
  </si>
  <si>
    <t>JAUREGUI,MEDELLIN/LYNDA JUDITH</t>
  </si>
  <si>
    <t>JAML821201MNTRDY06</t>
  </si>
  <si>
    <t>JAML821201LY4</t>
  </si>
  <si>
    <t>LIZARRAGA,MEDINA/FELIPE</t>
  </si>
  <si>
    <t>LIMF740123HNTZDL09</t>
  </si>
  <si>
    <t>LIMF7401233H9</t>
  </si>
  <si>
    <t>MAGDALENO,CORDERO/ALEJANDRA</t>
  </si>
  <si>
    <t>MACA880218MNTGRL00</t>
  </si>
  <si>
    <t>MACA880218Q84</t>
  </si>
  <si>
    <t>PARRA,MONTERO/JOSE DE JESUS</t>
  </si>
  <si>
    <t>PAMJ890714HNTRNS07</t>
  </si>
  <si>
    <t>PAMJ8907147L6</t>
  </si>
  <si>
    <t>PADILLA,NAVARRO/OSCAR ALBERTO</t>
  </si>
  <si>
    <t>PANO820305HSRDVS06</t>
  </si>
  <si>
    <t>PANO820305GU2</t>
  </si>
  <si>
    <t>PINEDO,CARDENAS/OLIVIA</t>
  </si>
  <si>
    <t>PICO910705MNTNRL01</t>
  </si>
  <si>
    <t>PICO910705HW6</t>
  </si>
  <si>
    <t>PONCE,QUIRARTE/MARTHA LIZBETH</t>
  </si>
  <si>
    <t>POQM900106MJCNRR02</t>
  </si>
  <si>
    <t>POQM900106LW2</t>
  </si>
  <si>
    <t>PUENTES,ESTRADA/MARTIN EFREN</t>
  </si>
  <si>
    <t>PUEM650615HNTNSR09</t>
  </si>
  <si>
    <t>PUEM650615Q78</t>
  </si>
  <si>
    <t>RAMOS,LOERA/OSCAR</t>
  </si>
  <si>
    <t>RALO771115HJCMRS08</t>
  </si>
  <si>
    <t>RALO771115KW6</t>
  </si>
  <si>
    <t>RICC800509HNTVSS00</t>
  </si>
  <si>
    <t>RICC800509S69</t>
  </si>
  <si>
    <t>RUELAS,GARCIA/MA. DEL REFUGIO</t>
  </si>
  <si>
    <t>RUGR610824MNTLRF03</t>
  </si>
  <si>
    <t>RUGR610824690</t>
  </si>
  <si>
    <t>SERRANO,ESCALANTE/IVONNE JACQUELLINE</t>
  </si>
  <si>
    <t>SEEI901004MNTRSV03</t>
  </si>
  <si>
    <t>SEEI901004R94</t>
  </si>
  <si>
    <t>TABULLO,RAMIREZ/LIZETH ARACELI</t>
  </si>
  <si>
    <t>TARL981203MNTBMZ08</t>
  </si>
  <si>
    <t>TARL9812035F5</t>
  </si>
  <si>
    <t>VILLEDA,GOMEZ/SEALTIEL ALFONSO</t>
  </si>
  <si>
    <t>VIGS870903HDFLML05</t>
  </si>
  <si>
    <t>VIGS870903HS7</t>
  </si>
  <si>
    <t>HERRERA,CRUZ/KARLA PALOMA</t>
  </si>
  <si>
    <t>HECK770122MNTRRR03</t>
  </si>
  <si>
    <t>HECK770122GF4</t>
  </si>
  <si>
    <t>PEREZ,REYES/DIANA FLORENCIA</t>
  </si>
  <si>
    <t>PERD760308MNTRYN04</t>
  </si>
  <si>
    <t>PERD760308T20</t>
  </si>
  <si>
    <t>NTSSA000585</t>
  </si>
  <si>
    <t>RAMIREZ,DE DIOS/MARIA DEL CARMEN LECITY</t>
  </si>
  <si>
    <t>RADC851009MNTMSR01</t>
  </si>
  <si>
    <t>RADC851009892</t>
  </si>
  <si>
    <t>RODRIGUEZ,HERNANDEZ/ERENDIRA ESTEFANIA</t>
  </si>
  <si>
    <t>ROHE920429MNTDRR04</t>
  </si>
  <si>
    <t>ROHE920429CY1</t>
  </si>
  <si>
    <t>DELGADILLO,PRADO/RUDY BELEM</t>
  </si>
  <si>
    <t>DEPR900303MNTLRD03</t>
  </si>
  <si>
    <t>DEPR900303998</t>
  </si>
  <si>
    <t>POLANCO,SALAS/ADRIAN</t>
  </si>
  <si>
    <t>POSA970811HNTLLD04</t>
  </si>
  <si>
    <t>POSA970811ER4</t>
  </si>
  <si>
    <t>VERA,ARAMBULA/JAVIER</t>
  </si>
  <si>
    <t>VEAJ671111HNTRRV09</t>
  </si>
  <si>
    <t>VEAJ671111NTA</t>
  </si>
  <si>
    <t>RIESTRA,PEREZ/CHRISTIAN FERNANDO</t>
  </si>
  <si>
    <t>RIPC881026HNTSRH07</t>
  </si>
  <si>
    <t>RIPC8810267JA</t>
  </si>
  <si>
    <t>SANCHEZ,PEREZ/DENICE LIZETH</t>
  </si>
  <si>
    <t>SAPD790507MNTNRN01</t>
  </si>
  <si>
    <t>SAPD790507TC1</t>
  </si>
  <si>
    <t>ALVAREZ,FLORES/HECTOR JAVIER</t>
  </si>
  <si>
    <t>AAFH730301HNTLLC04</t>
  </si>
  <si>
    <t>AAFH730301SB0</t>
  </si>
  <si>
    <t>COVARRUBIAS,LUNA/LUZ DEL CARMEN</t>
  </si>
  <si>
    <t>COLL831029MNTVNZ07</t>
  </si>
  <si>
    <t>COLL831029VD9</t>
  </si>
  <si>
    <t>SANCHEZ,CRUZ/NAYDELI LIZBETH</t>
  </si>
  <si>
    <t>SACN880917MNTNRY04</t>
  </si>
  <si>
    <t>SACN8809175L5</t>
  </si>
  <si>
    <t>AVILA,OROZCO/CELINA YENISEI</t>
  </si>
  <si>
    <t>AIOC920721MNTVRL04</t>
  </si>
  <si>
    <t>AIOC920721V6A</t>
  </si>
  <si>
    <t>PEREZ,CHAVEZ/FRANCISCA</t>
  </si>
  <si>
    <t>PECF580403MNTRHR03</t>
  </si>
  <si>
    <t>PECF580403185</t>
  </si>
  <si>
    <t>CASILLAS,CARRILLO/ADAN</t>
  </si>
  <si>
    <t>CXCA581202HNTSRD05</t>
  </si>
  <si>
    <t>CACX581202RJ6</t>
  </si>
  <si>
    <t>GALLEGOS,CABELLO/ANTONIO DE JESUS</t>
  </si>
  <si>
    <t>GACA970226HNTLBN02</t>
  </si>
  <si>
    <t>GACA970226BC3</t>
  </si>
  <si>
    <t>CERVANTES,GARCIA/ELIA</t>
  </si>
  <si>
    <t>CEGE840915MNTRRL00</t>
  </si>
  <si>
    <t>CEGE8409157Z8</t>
  </si>
  <si>
    <t>FELIX,ARELLANO/MONICA XACEL</t>
  </si>
  <si>
    <t>FEAM910626MNTLRN00</t>
  </si>
  <si>
    <t>FEAM9106261U7</t>
  </si>
  <si>
    <t>TAPIA,GARCIA/FERNANDA</t>
  </si>
  <si>
    <t>TAGF720116MNTPRR07</t>
  </si>
  <si>
    <t>TAGF720116SM8</t>
  </si>
  <si>
    <t>MENDEZ,ROMERO/RICARDO</t>
  </si>
  <si>
    <t>MERR850620HNTNMC09</t>
  </si>
  <si>
    <t>MERR8506206R2</t>
  </si>
  <si>
    <t>DEBL810420HNTLXS03</t>
  </si>
  <si>
    <t>DEBL810420IX9</t>
  </si>
  <si>
    <t>HERNANDEZ,GONZALEZ/JOSE LUIS</t>
  </si>
  <si>
    <t>HEGL800419HNTRNS02</t>
  </si>
  <si>
    <t>HEGL800419AL6</t>
  </si>
  <si>
    <t>AGUILAR,GONZALEZ/LIZBETH AURORA</t>
  </si>
  <si>
    <t>AUGL850322MNTGNZ07</t>
  </si>
  <si>
    <t>AUGL8503226IA</t>
  </si>
  <si>
    <t>CERVANTES,DIAZ/CECILIA</t>
  </si>
  <si>
    <t>CEDC680225MNTRZC06</t>
  </si>
  <si>
    <t>CEDC680225GAA</t>
  </si>
  <si>
    <t>MORELOS,LIMON/SALVADOR</t>
  </si>
  <si>
    <t>MOLS911216HNTRML03</t>
  </si>
  <si>
    <t>MOLS911216PR8</t>
  </si>
  <si>
    <t>BIMA820127MNTRRN04</t>
  </si>
  <si>
    <t>BIMA8201272N6</t>
  </si>
  <si>
    <t>PEREZ,ESQUEDA/KATYA YAMINA</t>
  </si>
  <si>
    <t>PEEK780426MJCRST03</t>
  </si>
  <si>
    <t>PEEK780426DL7</t>
  </si>
  <si>
    <t>SUAREZ,BERNAL/DAVID ANTONIO</t>
  </si>
  <si>
    <t>SUBD900110HNTRRV08</t>
  </si>
  <si>
    <t>SUBD900110CA7</t>
  </si>
  <si>
    <t>URIBE,JAIME/LIZBETH</t>
  </si>
  <si>
    <t>UIJL800109MNTRMZ00</t>
  </si>
  <si>
    <t>UIJL800109526</t>
  </si>
  <si>
    <t>CONTRERAS,CAMBEROS/CARLOS ALBERTO</t>
  </si>
  <si>
    <t>COCC811013HNTNMR09</t>
  </si>
  <si>
    <t>COCC811013EK8</t>
  </si>
  <si>
    <t>MARISCAL,MACIAS/ALEJANDRO</t>
  </si>
  <si>
    <t>MAMA870829HNTRCL02</t>
  </si>
  <si>
    <t>MAMA8708295A7</t>
  </si>
  <si>
    <t>ARREOLA,MORAN/LINA PALOMA</t>
  </si>
  <si>
    <t>AEML880215MNTRRN04</t>
  </si>
  <si>
    <t>AEML880215S29</t>
  </si>
  <si>
    <t>ORTEGA,DE DIOS/REYNA AMEYALI</t>
  </si>
  <si>
    <t>OEDR940106MNTRSY03</t>
  </si>
  <si>
    <t>OEDR940106KE8</t>
  </si>
  <si>
    <t>RODRIGUEZ,JIMENEZ/JONATHAN DANIEL</t>
  </si>
  <si>
    <t>ROJJ940315HNTDMN07</t>
  </si>
  <si>
    <t>ROJJ940315RT1</t>
  </si>
  <si>
    <t>DE HARO,SEGURA/MARIO</t>
  </si>
  <si>
    <t>HASM770621HSRRGR01</t>
  </si>
  <si>
    <t>HASM7706217C6</t>
  </si>
  <si>
    <t>RODRIGUEZ,NAVARRETE/GABRIELA BEATRIZ</t>
  </si>
  <si>
    <t>RONG870618MNTDVB09</t>
  </si>
  <si>
    <t>RONG870618UJA</t>
  </si>
  <si>
    <t>SARTIAGUIN,SANTANA/SERGIO DAMIAN</t>
  </si>
  <si>
    <t>SASS870914HNTRNR08</t>
  </si>
  <si>
    <t>SASS870914RC2</t>
  </si>
  <si>
    <t>HERNANDEZ,CAMACHO/BRENDA GABRIELA</t>
  </si>
  <si>
    <t>HECB820327MNTRMR06</t>
  </si>
  <si>
    <t>HECB820327P64</t>
  </si>
  <si>
    <t>MONTERO,GUZMAN/LUIS ALBERTO</t>
  </si>
  <si>
    <t>MOGL820525HNTNZS07</t>
  </si>
  <si>
    <t>MOGL820525673</t>
  </si>
  <si>
    <t>CARRILLO,LOPEZ/RICARDO IGNACIO</t>
  </si>
  <si>
    <t>CALR880521HNTRPC01</t>
  </si>
  <si>
    <t>CALR880521J77</t>
  </si>
  <si>
    <t>RODRIGUEZ,MACEDO/EDITH ALEJANDRA</t>
  </si>
  <si>
    <t>ROME880108MJCDCD07</t>
  </si>
  <si>
    <t>ROME8801086F8</t>
  </si>
  <si>
    <t>ZUHY890108MNTXRS00</t>
  </si>
  <si>
    <t>ZUHY890108MH2</t>
  </si>
  <si>
    <t>SARZ751230MJCLDL02</t>
  </si>
  <si>
    <t>SARZ751230BT2</t>
  </si>
  <si>
    <t>NTSSA002014</t>
  </si>
  <si>
    <t>GOBB870406MNTMXR08</t>
  </si>
  <si>
    <t>GOBB870406FZ2</t>
  </si>
  <si>
    <t>JIMENEZ,ALVAREZ/CARMINA GUADALUPE</t>
  </si>
  <si>
    <t>JIAC890728MNTMLR09</t>
  </si>
  <si>
    <t>JIAC890728FIA</t>
  </si>
  <si>
    <t>SANCHEZ,CIENFUEGOS/MIGUEL ALEJANDRO</t>
  </si>
  <si>
    <t>SACM920909HNTNNG02</t>
  </si>
  <si>
    <t>SACM920909IL1</t>
  </si>
  <si>
    <t>ESPINOSA,HERNANDEZ/IRMA PATRICIA</t>
  </si>
  <si>
    <t>EIHI780903MMCSRR09</t>
  </si>
  <si>
    <t>EIHI780903TD4</t>
  </si>
  <si>
    <t>CURIEL,BONILLA/NUBIA CHRISTAL</t>
  </si>
  <si>
    <t>CUBN850315MNERNB05</t>
  </si>
  <si>
    <t>CUBN850315KW6</t>
  </si>
  <si>
    <t>GODINEZ,GONZALEZ/SAMUEL IVAN</t>
  </si>
  <si>
    <t>GOGS841024HNTDNM04</t>
  </si>
  <si>
    <t>GOGS8410249UA</t>
  </si>
  <si>
    <t>PEREZ,FLORES/EDITH ADRIANA</t>
  </si>
  <si>
    <t>PEFE830324MNTRLD04</t>
  </si>
  <si>
    <t>PEFE830324IZ1</t>
  </si>
  <si>
    <t>MARTINEZ,BERNAL/MERLE YURIDIA</t>
  </si>
  <si>
    <t>MABM890426MNTRRR08</t>
  </si>
  <si>
    <t>MABM890426J73</t>
  </si>
  <si>
    <t>MUQR690302MNTXNQ03</t>
  </si>
  <si>
    <t>MUQR690302IL2</t>
  </si>
  <si>
    <t>RAMOS,GONZALEZ/LUIS MICHEL</t>
  </si>
  <si>
    <t>RAGL900820HNTMNS05</t>
  </si>
  <si>
    <t>RAGL900820NX9</t>
  </si>
  <si>
    <t>RAMIREZ,SILVA/JOSE DE JESUS</t>
  </si>
  <si>
    <t>RASJ900101HNTMLS03</t>
  </si>
  <si>
    <t>RASJ9001014X2</t>
  </si>
  <si>
    <t>SOLIS,GONZALEZ/ANIBAL JOSUE</t>
  </si>
  <si>
    <t>SOGA900214HNTLNN00</t>
  </si>
  <si>
    <t>SOGA900214CVA</t>
  </si>
  <si>
    <t>DEMETRIO,RODRIGUEZ/YOLANDA</t>
  </si>
  <si>
    <t>DERY750612MNTMDL06</t>
  </si>
  <si>
    <t>DERY750612BW8</t>
  </si>
  <si>
    <t>MEZA,RIVERA/HECTOR ALEJANDRO</t>
  </si>
  <si>
    <t>MERH941028HNTZVC00</t>
  </si>
  <si>
    <t>MERH941028SC5</t>
  </si>
  <si>
    <t>PEREZ,LEDESMA/CARLOS HUMBERTO</t>
  </si>
  <si>
    <t>PELC840524HJCRDR06</t>
  </si>
  <si>
    <t>PELC8405244N3</t>
  </si>
  <si>
    <t>REYES,MEJIA/ANA GABRIELA</t>
  </si>
  <si>
    <t>REMA860418MJCYJN09</t>
  </si>
  <si>
    <t>REMA860418A12</t>
  </si>
  <si>
    <t>RIVERA,GUERRERO/ARTEMIO</t>
  </si>
  <si>
    <t>RIGA740709HNTVRR03</t>
  </si>
  <si>
    <t>RIGA740709C61</t>
  </si>
  <si>
    <t>VARGAS,MORA/MARTHA PATRICIA</t>
  </si>
  <si>
    <t>VAMM740729MJCRRR07</t>
  </si>
  <si>
    <t>VAMM7407298X3</t>
  </si>
  <si>
    <t>RODRIGUEZ,JACOBO/ISAURA</t>
  </si>
  <si>
    <t>ROJI730506MNTDCS04</t>
  </si>
  <si>
    <t>ROJI7305069K4</t>
  </si>
  <si>
    <t>HUERTA,ESPINOZA/FERNANDO BONIFACIO</t>
  </si>
  <si>
    <t>HUEF840826HJCRSR01</t>
  </si>
  <si>
    <t>HUEF840826DL2</t>
  </si>
  <si>
    <t>BASOCO,VEJAR/ROCIO GUADALUPE</t>
  </si>
  <si>
    <t>BAVR881109MSLSJC08</t>
  </si>
  <si>
    <t>BAVR8811092U7</t>
  </si>
  <si>
    <t>DENIS,ZUIRA/PABLO</t>
  </si>
  <si>
    <t>DEZP670630HNTNRB04</t>
  </si>
  <si>
    <t>DEZP670630591</t>
  </si>
  <si>
    <t>CHAVARIN,GARCIA/SELENE</t>
  </si>
  <si>
    <t>CAGS820418MNTHRL02</t>
  </si>
  <si>
    <t>CAGS8204185T2</t>
  </si>
  <si>
    <t>TOPETE,LOPEZ/LOURDES JOSEFINA</t>
  </si>
  <si>
    <t>TOLL800502MNTPPR04</t>
  </si>
  <si>
    <t>TOLL8005025W9</t>
  </si>
  <si>
    <t>ABUD,PEREZ/JOSE LUIS</t>
  </si>
  <si>
    <t>AUPL590115HNTBRS08</t>
  </si>
  <si>
    <t>AUPL5901155B5</t>
  </si>
  <si>
    <t>BENITEZ,MONTERO/KARLA</t>
  </si>
  <si>
    <t>BEMK891223MNTNNR04</t>
  </si>
  <si>
    <t>BEMK891223S17</t>
  </si>
  <si>
    <t>VERDIN,LOMELI/MARIA DEL ROSARIO</t>
  </si>
  <si>
    <t>VELR681009MNTRMS07</t>
  </si>
  <si>
    <t>VELR6810098Z1</t>
  </si>
  <si>
    <t>TREJO,SALAZAR/ROBERTO</t>
  </si>
  <si>
    <t>TESR790626HNTRLB09</t>
  </si>
  <si>
    <t>TESR790626KQ9</t>
  </si>
  <si>
    <t>IBARRA,VARGAS/KARLA FABIOLA</t>
  </si>
  <si>
    <t>IAVK880824MNTBRR06</t>
  </si>
  <si>
    <t>IAVK880824LU2</t>
  </si>
  <si>
    <t>LARES,QUINTERO/VIANKA KARINA</t>
  </si>
  <si>
    <t>LAQV881020MNTRNN04</t>
  </si>
  <si>
    <t>LAQV881020QC8</t>
  </si>
  <si>
    <t>BARBOSA,VALENZUELA/MARICRUZ</t>
  </si>
  <si>
    <t>BAVM860503MNTRLR03</t>
  </si>
  <si>
    <t>BAVM860503T45</t>
  </si>
  <si>
    <t>CERVANTES,ARREOLA/ALBERTO</t>
  </si>
  <si>
    <t>CEAA670409HNTRRL04</t>
  </si>
  <si>
    <t>CEAA670409CC6</t>
  </si>
  <si>
    <t>MARTINEZ,RIOS/SAUL</t>
  </si>
  <si>
    <t>MARS600721HNTRSL05</t>
  </si>
  <si>
    <t>MARS600721G63</t>
  </si>
  <si>
    <t>ALEMAN,FONSECA/CRISTHIAN</t>
  </si>
  <si>
    <t>AEFC880118HNTLNR05</t>
  </si>
  <si>
    <t>AEFC880118FV9</t>
  </si>
  <si>
    <t>SEGOVIA,ESCOBEDO/GEMA LETICIA</t>
  </si>
  <si>
    <t>SEEG920312MNTGSM04</t>
  </si>
  <si>
    <t>SEEG9203121RA</t>
  </si>
  <si>
    <t>VIRGEN,PEREZ/FROYLAN</t>
  </si>
  <si>
    <t>VIPF880321HNTRRR06</t>
  </si>
  <si>
    <t>VIPF880321HC9</t>
  </si>
  <si>
    <t>NTSSA001430</t>
  </si>
  <si>
    <t>PADILLA,DURAN/ERICK NICOLAS</t>
  </si>
  <si>
    <t>PADE890830HNTDRR09</t>
  </si>
  <si>
    <t>PADE890830RW2</t>
  </si>
  <si>
    <t>MORA,ASCENCIO/FABIOLA GUADALUPE</t>
  </si>
  <si>
    <t>MOAF831224MMCRSB02</t>
  </si>
  <si>
    <t>MOAF831224AT1</t>
  </si>
  <si>
    <t>CRESPO,PLANTILLAS/YESENIA</t>
  </si>
  <si>
    <t>CEPY850911MNTRLS02</t>
  </si>
  <si>
    <t>CEPY8509117D6</t>
  </si>
  <si>
    <t>NTSSA002183</t>
  </si>
  <si>
    <t>FLORES,GOMEZ/JOEL</t>
  </si>
  <si>
    <t>FOGJ900211HNTLML04</t>
  </si>
  <si>
    <t>FOGJ9002112WA</t>
  </si>
  <si>
    <t>HEVC680523MNTRLN04</t>
  </si>
  <si>
    <t>HEVM6805232I4</t>
  </si>
  <si>
    <t>OROZCO,PEREZ/CARLOS GEOVANNY</t>
  </si>
  <si>
    <t>OOPC920803HNTRRR09</t>
  </si>
  <si>
    <t>OOPC920803280</t>
  </si>
  <si>
    <t>VALDEZ,VALDEZ/BRENDA JANETH</t>
  </si>
  <si>
    <t>VAVB881121MNTLLR09</t>
  </si>
  <si>
    <t>VAVB881121MV7</t>
  </si>
  <si>
    <t>ARELLANO,BECERRA/MIZRAIN</t>
  </si>
  <si>
    <t>AEBM840430HBSRCZ05</t>
  </si>
  <si>
    <t>AEBM840430DM4</t>
  </si>
  <si>
    <t>CHAVARIN,TIZNADO/CESAR MANUEL</t>
  </si>
  <si>
    <t>CATC860131HNTHZS01</t>
  </si>
  <si>
    <t>CATC860131JH6</t>
  </si>
  <si>
    <t>LOPEZ,CEJA/BRIANDA STEPHANIE</t>
  </si>
  <si>
    <t>LOCB920206MBCPJR07</t>
  </si>
  <si>
    <t>LOCB920206289</t>
  </si>
  <si>
    <t>PAEZ,PARRA/JOEL</t>
  </si>
  <si>
    <t>PAPJ830415HNTZRL09</t>
  </si>
  <si>
    <t>PAPJ830415FH8</t>
  </si>
  <si>
    <t>POLANCO,TADEO/MARIA AZUCENA</t>
  </si>
  <si>
    <t>POTA790409MNTLDZ05</t>
  </si>
  <si>
    <t>POTA790409RR5</t>
  </si>
  <si>
    <t>CANALES,DOMINGUEZ/OLIVIA</t>
  </si>
  <si>
    <t>CADO680525MNTNML00</t>
  </si>
  <si>
    <t>CADO6805257Z6</t>
  </si>
  <si>
    <t>MARTINEZ,BARRON/LUCIO</t>
  </si>
  <si>
    <t>MABL870826HNTRRC03</t>
  </si>
  <si>
    <t>MABL8708268W8</t>
  </si>
  <si>
    <t>ESCANDON,MAGALLANES/ANA PAOLA</t>
  </si>
  <si>
    <t>EAMA810610MGTSGN09</t>
  </si>
  <si>
    <t>EAMA8106106K2</t>
  </si>
  <si>
    <t>RASE770627MNTMLL00</t>
  </si>
  <si>
    <t>RASE770627GX2</t>
  </si>
  <si>
    <t>MILLAN,PARTIDA/JOSE FERNANDO</t>
  </si>
  <si>
    <t>MIPF930104HNTLRR07</t>
  </si>
  <si>
    <t>MIPF9301048A2</t>
  </si>
  <si>
    <t>RAMOS,LOPEZ/MAYRA CAROLINA</t>
  </si>
  <si>
    <t>RALM760605MJCMPY03</t>
  </si>
  <si>
    <t>RALM760605MP1</t>
  </si>
  <si>
    <t>VILLA,CARDENAS/NAYELLI EHISAZIN</t>
  </si>
  <si>
    <t>VICN841214MNTLRY08</t>
  </si>
  <si>
    <t>VICN841214SX5</t>
  </si>
  <si>
    <t>ROJAS,CAZAREZ/AMBROCIO</t>
  </si>
  <si>
    <t>ROCA661016HNTJZM09</t>
  </si>
  <si>
    <t>ROCA661016SB1</t>
  </si>
  <si>
    <t>VARGAS,CONTRERAS/MARCOS</t>
  </si>
  <si>
    <t>VACM770425HSLRNR03</t>
  </si>
  <si>
    <t>VACM770425PD1</t>
  </si>
  <si>
    <t>AMPARO,LOPEZ/VERONICA</t>
  </si>
  <si>
    <t>AALV731002MNTMPR02</t>
  </si>
  <si>
    <t>AALV7310021Y3</t>
  </si>
  <si>
    <t>CORTEZ,BECERRA/CHRISTIAN HUMBERTO</t>
  </si>
  <si>
    <t>COBC881109HNTRCH07</t>
  </si>
  <si>
    <t>COBC881109HQ3</t>
  </si>
  <si>
    <t>LEY,ARIAS/DORA ELIZABETH</t>
  </si>
  <si>
    <t>LEAD671022MNTYRR06</t>
  </si>
  <si>
    <t>LEAD671022TK0</t>
  </si>
  <si>
    <t>RUBIO,VALDIVIA/MARISOL</t>
  </si>
  <si>
    <t>RUVM881109MNTBLR07</t>
  </si>
  <si>
    <t>RUVM8811094SA</t>
  </si>
  <si>
    <t>LOPEZ,HERNANDEZ/LUCIA</t>
  </si>
  <si>
    <t>LOHL880821MNTPRC02</t>
  </si>
  <si>
    <t>LOHL880821RP5</t>
  </si>
  <si>
    <t>NTSSA000054</t>
  </si>
  <si>
    <t>RODRIGUEZ,AYALA/EDGAR GERARDO</t>
  </si>
  <si>
    <t>ROAE830828HNTDYD09</t>
  </si>
  <si>
    <t>ROAE8308287E6</t>
  </si>
  <si>
    <t>NTSSA016171</t>
  </si>
  <si>
    <t>LEME841116HNTNNV01</t>
  </si>
  <si>
    <t>LEME841116D47</t>
  </si>
  <si>
    <t>NTSSA000025</t>
  </si>
  <si>
    <t>LOPEZ,BARRON/ELISA</t>
  </si>
  <si>
    <t>LOBE800615MNTPRL06</t>
  </si>
  <si>
    <t>LOBE800615EN1</t>
  </si>
  <si>
    <t>AGUILAR,ORTEGA/AGUEDA MARIA</t>
  </si>
  <si>
    <t>AUOA840814MNTGRG08</t>
  </si>
  <si>
    <t>AUOA840814588</t>
  </si>
  <si>
    <t>BIRR710919HNTRDB05</t>
  </si>
  <si>
    <t>BIRR710919KW4</t>
  </si>
  <si>
    <t>CAMPOS,GUERRERO/GRACIELA</t>
  </si>
  <si>
    <t>CAGG851003MNTMRR09</t>
  </si>
  <si>
    <t>CAGG851003HH8</t>
  </si>
  <si>
    <t>HERNANDEZ,ESPINOSA/JORGE ARTURO</t>
  </si>
  <si>
    <t>HEEJ590201HNTRSR02</t>
  </si>
  <si>
    <t>HEEJ590201E48</t>
  </si>
  <si>
    <t>HERRERA,GAMBOA/JOSE PILAR</t>
  </si>
  <si>
    <t>HEGP800812HNTRML04</t>
  </si>
  <si>
    <t>HEGP800812UL7</t>
  </si>
  <si>
    <t>JASSO,CAMPOS/ANTONIA YERENIT</t>
  </si>
  <si>
    <t>JACA870117MNTSMN00</t>
  </si>
  <si>
    <t>JACA870117H91</t>
  </si>
  <si>
    <t>JIMENEZ,GARCIA/ELOISA</t>
  </si>
  <si>
    <t>JIGE741226MNTMRL06</t>
  </si>
  <si>
    <t>JIGE741226EP2</t>
  </si>
  <si>
    <t>LAMAS,ORTIZ/NURIA DAMARIS</t>
  </si>
  <si>
    <t>LAON871130MNTMRR08</t>
  </si>
  <si>
    <t>LAON871130E8A</t>
  </si>
  <si>
    <t>NAVARRETE,MENDEZ/JUAN CARLOS</t>
  </si>
  <si>
    <t>NAMJ601113HNTVNN07</t>
  </si>
  <si>
    <t>NAMJ601113CR7</t>
  </si>
  <si>
    <t>M02061</t>
  </si>
  <si>
    <t>RENTERIA,GOMEZ/HECTOR MANUEL</t>
  </si>
  <si>
    <t>REGH810731HNTNMC00</t>
  </si>
  <si>
    <t>REGH8107313W6</t>
  </si>
  <si>
    <t>SANTIAGO,LLAMAS/MARIA DEL SAGRARIO</t>
  </si>
  <si>
    <t>SALS830103MNENLG00</t>
  </si>
  <si>
    <t>SALS830103H21</t>
  </si>
  <si>
    <t>URIBE,GOMEZ/DAMARIS</t>
  </si>
  <si>
    <t>UIGD840104MNTRMM03</t>
  </si>
  <si>
    <t>UIGD840104CSA</t>
  </si>
  <si>
    <t>GONZALEZ,RODRIGUEZ/MA. DE LOURDEZ</t>
  </si>
  <si>
    <t>GORL650206MNTNDR35</t>
  </si>
  <si>
    <t>GORM650206HTA</t>
  </si>
  <si>
    <t>LIZARRARAS,MONROY/SANDRA</t>
  </si>
  <si>
    <t>LIMS700101MNTZNN03</t>
  </si>
  <si>
    <t>LIMS700101T71</t>
  </si>
  <si>
    <t>MENDOZA,GONZALEZ/AZALIA ESTHER</t>
  </si>
  <si>
    <t>MEGA811215MNTNNZ04</t>
  </si>
  <si>
    <t>MEGA811215FDA</t>
  </si>
  <si>
    <t>RUIZ,BECERRA/HUMBERTO</t>
  </si>
  <si>
    <t>RUBH930518HJCZCM01</t>
  </si>
  <si>
    <t>RUBH930518I87</t>
  </si>
  <si>
    <t>TORRES,GONZALEZ/BETINA</t>
  </si>
  <si>
    <t>TOGB771228MNTRNT00</t>
  </si>
  <si>
    <t>TOGB771228FE3</t>
  </si>
  <si>
    <t>GUERRERO,GUTIERREZ/CESAR DANIEL</t>
  </si>
  <si>
    <t>GUGC800502HNTRTS00</t>
  </si>
  <si>
    <t>GUGC800502AU0</t>
  </si>
  <si>
    <t>HUERTA,LOPEZ/DIANA ELIZABETH</t>
  </si>
  <si>
    <t>HULD861024MNTRPN08</t>
  </si>
  <si>
    <t>HULD8610241NA</t>
  </si>
  <si>
    <t>GALAVIZ,ARCINIEGA/CECILTH</t>
  </si>
  <si>
    <t>GAAC751203MNTLRC08</t>
  </si>
  <si>
    <t>GAAC7512032C4</t>
  </si>
  <si>
    <t>MONROY,GONZALEZ/LILIA ESTHER</t>
  </si>
  <si>
    <t>MOGL680108MNTNNL00</t>
  </si>
  <si>
    <t>MOGL680108NQ3</t>
  </si>
  <si>
    <t>NORIEGA,ALVARADO/BIANCA FLOR</t>
  </si>
  <si>
    <t>NOAB841111MNTRLN00</t>
  </si>
  <si>
    <t>NOAB8411113H2</t>
  </si>
  <si>
    <t>RODRIGUEZ,ORTEGA/AGUEDA CECILIA</t>
  </si>
  <si>
    <t>ROOA950109MNTDRG06</t>
  </si>
  <si>
    <t>ROOA950109HQ2</t>
  </si>
  <si>
    <t>ANDRADE,BENADERO/ELSA</t>
  </si>
  <si>
    <t>AABE740414MNTNNL07</t>
  </si>
  <si>
    <t>AABE740414JW7</t>
  </si>
  <si>
    <t>ALCARAZ,GARCIA/JUAN TIBURCIO</t>
  </si>
  <si>
    <t>AAGJ720302HNTLRN01</t>
  </si>
  <si>
    <t>AAGJ720302UC9</t>
  </si>
  <si>
    <t>ALFARO,SOLIS/MARIA DEL ROSARIO</t>
  </si>
  <si>
    <t>AASR671012MNTLLS08</t>
  </si>
  <si>
    <t>AASR671012RF7</t>
  </si>
  <si>
    <t>ARTEAGA,MONDRAGON/ISRAEL</t>
  </si>
  <si>
    <t>AEMI780519HNTRNS06</t>
  </si>
  <si>
    <t>AEMI7805192Q1</t>
  </si>
  <si>
    <t>AGUILAR,JAUREGUI/GILBERTO</t>
  </si>
  <si>
    <t>AUJG700413HNTGRL08</t>
  </si>
  <si>
    <t>AUJG700413FDA</t>
  </si>
  <si>
    <t>AGUERO,PEREZ/MAYRA</t>
  </si>
  <si>
    <t>AUPM770822MNTGRY08</t>
  </si>
  <si>
    <t>AUPM770822M73</t>
  </si>
  <si>
    <t>M02001</t>
  </si>
  <si>
    <t>AGUIRRE,PULIDO/MARIANA GENTZEL</t>
  </si>
  <si>
    <t>AUPM910716MNTGLR02</t>
  </si>
  <si>
    <t>AUPM910716IX8</t>
  </si>
  <si>
    <t>BERNAL,MARGARITO/CRISTAL ARACELI</t>
  </si>
  <si>
    <t>BEMC840430MNTRRR01</t>
  </si>
  <si>
    <t>BEMC8404301T1</t>
  </si>
  <si>
    <t>CAMACHO,ALVAREZ/SUSANA JUDITH</t>
  </si>
  <si>
    <t>CAAS750424MSLMLS00</t>
  </si>
  <si>
    <t>CAAS750424UR1</t>
  </si>
  <si>
    <t>CASTELLANOS,GONZALEZ/ANA LETICIA</t>
  </si>
  <si>
    <t>CXGA770712MJCSNN09</t>
  </si>
  <si>
    <t>CAGX770712N85</t>
  </si>
  <si>
    <t>CASTRO,JAUREGUI/INGRID ESMERALDA</t>
  </si>
  <si>
    <t>CAJI760723MNTSRN07</t>
  </si>
  <si>
    <t>CAJI760723740</t>
  </si>
  <si>
    <t>GARCIA,MEDINA/LUIS</t>
  </si>
  <si>
    <t>GAML790420HNTRDS00</t>
  </si>
  <si>
    <t>GAML790420LB0</t>
  </si>
  <si>
    <t>GARCIA,MACIAS/ROBERTO CARLOS</t>
  </si>
  <si>
    <t>GAMR860405HNTRCB03</t>
  </si>
  <si>
    <t>GAMR860405BY5</t>
  </si>
  <si>
    <t>GALEANA,PEREZ/ABRIL SUAD</t>
  </si>
  <si>
    <t>GAPA781010MJCLRB01</t>
  </si>
  <si>
    <t>GAPA781010AD4</t>
  </si>
  <si>
    <t>GONZALEZ,BERNAL/HECTOR IVAN</t>
  </si>
  <si>
    <t>GOBH810215HNTNRC04</t>
  </si>
  <si>
    <t>GOBH810215UK7</t>
  </si>
  <si>
    <t>HARO,CERVANTES/ABRAHAM</t>
  </si>
  <si>
    <t>HACA820407HBCRRB07</t>
  </si>
  <si>
    <t>HACA820407E55</t>
  </si>
  <si>
    <t>HUIZAR,DIAZ/MA. DEL ROSARIO</t>
  </si>
  <si>
    <t>HUDR630411MNTZZS05</t>
  </si>
  <si>
    <t>HUDR630411PEA</t>
  </si>
  <si>
    <t>LOPEZ,ANGULO/PAULA</t>
  </si>
  <si>
    <t>LOAP690928MNTPNL03</t>
  </si>
  <si>
    <t>LOAP690928UFA</t>
  </si>
  <si>
    <t>MONDRAGON,VELAZQUEZ/CLAUDIA JANET</t>
  </si>
  <si>
    <t>MOVC811117MNTNLL07</t>
  </si>
  <si>
    <t>MOVC811117GT6</t>
  </si>
  <si>
    <t>NAVARRO,HERNANDEZ/ANA ELIZABETH</t>
  </si>
  <si>
    <t>NAHA601020MNTVRN00</t>
  </si>
  <si>
    <t>NAHA601020DJ4</t>
  </si>
  <si>
    <t>ORTIZ,CHAVEZ/CESAR AVELINO</t>
  </si>
  <si>
    <t>OICC760512HNTRHS01</t>
  </si>
  <si>
    <t>OICC760512SB0</t>
  </si>
  <si>
    <t>PALACIOS,DIAZ/PATRICIA YOLANDA</t>
  </si>
  <si>
    <t>PADP780524MNTLZT05</t>
  </si>
  <si>
    <t>PADP780524JF2</t>
  </si>
  <si>
    <t>PERAZA,LOZOYA/CARMELO RAFAEL</t>
  </si>
  <si>
    <t>PELC780207HNTRZR06</t>
  </si>
  <si>
    <t>PELC7802071I4</t>
  </si>
  <si>
    <t>RIVAS,GONZALEZ/LILIA GEORGINA</t>
  </si>
  <si>
    <t>RIGL791104MNTVNL03</t>
  </si>
  <si>
    <t>RIGL791104LN4</t>
  </si>
  <si>
    <t>RUELAS,PEREZ/NORMA LETICIA</t>
  </si>
  <si>
    <t>RUPN680330MNTLRR09</t>
  </si>
  <si>
    <t>RUPN680330KT6</t>
  </si>
  <si>
    <t>RUIZ,QUEZADA/ELIZABETH</t>
  </si>
  <si>
    <t>RUQE760617MNTZZL08</t>
  </si>
  <si>
    <t>RUQE760617MG1</t>
  </si>
  <si>
    <t>ALVAREZ,SAMANIEGO/LILIANA ELIZABETH</t>
  </si>
  <si>
    <t>AASL841120MNTLML01</t>
  </si>
  <si>
    <t>AASL841120F14</t>
  </si>
  <si>
    <t>ESCOBEDO,RODRIGUEZ/JESUS DORAMELIA</t>
  </si>
  <si>
    <t>EORJ800124MNTSDS00</t>
  </si>
  <si>
    <t>EORJ800124R76</t>
  </si>
  <si>
    <t>SARTIAGUIN,VALENZUELA/MARIA TERESA</t>
  </si>
  <si>
    <t>SAVT740426MNTRLR03</t>
  </si>
  <si>
    <t>SAVT740426PT1</t>
  </si>
  <si>
    <t>VALDEZ,PARRA/BEATRIZ EMILIA</t>
  </si>
  <si>
    <t>VAPB720704MNTLRT02</t>
  </si>
  <si>
    <t>VAPB720704MU2</t>
  </si>
  <si>
    <t>WONG,ESCUDERO/DANIELA</t>
  </si>
  <si>
    <t>WOED810720MSLNSN05</t>
  </si>
  <si>
    <t>WOED8107209R4</t>
  </si>
  <si>
    <t>ARAIZA,TORRES/ZAIRA GRECIA</t>
  </si>
  <si>
    <t>AATZ881220MNTRRR07</t>
  </si>
  <si>
    <t>AATZ881220510</t>
  </si>
  <si>
    <t>CHAPA,PACHECO/MARIA GUADALUPE</t>
  </si>
  <si>
    <t>CAPG841202MNTHCD03</t>
  </si>
  <si>
    <t>CAPG841202NF5</t>
  </si>
  <si>
    <t>ESQUINCA,GARCIA/BERENICE</t>
  </si>
  <si>
    <t>EUGB810612MSLSRR05</t>
  </si>
  <si>
    <t>EUGB810612RG4</t>
  </si>
  <si>
    <t>MEDRANO,AGUILAR/CARLOS ALBERTO</t>
  </si>
  <si>
    <t>MEAC701123HNTDGR08</t>
  </si>
  <si>
    <t>MEAC701123NY3</t>
  </si>
  <si>
    <t>MEZA,MEZA/MA. HUMBERTA</t>
  </si>
  <si>
    <t>MEMH700325MNTZZM06</t>
  </si>
  <si>
    <t>MEMM700325EN7</t>
  </si>
  <si>
    <t>TINAJERO,ARIAS/ANA MARY NOEMI</t>
  </si>
  <si>
    <t>TIAA750520MNTNRN03</t>
  </si>
  <si>
    <t>TIAA750520EK4</t>
  </si>
  <si>
    <t>PLACITO,HERRERA/RODIMIRO</t>
  </si>
  <si>
    <t>PAHR791023HNTLRD03</t>
  </si>
  <si>
    <t>PAHR7910238GA</t>
  </si>
  <si>
    <t>DIAZ,OCHOA/GABRIELA OLIVIA</t>
  </si>
  <si>
    <t>DIOG730324MNTZCB06</t>
  </si>
  <si>
    <t>DIOG730324456</t>
  </si>
  <si>
    <t>MARISCAL,HARO/OSCAR</t>
  </si>
  <si>
    <t>MAHO700826HNTRRS01</t>
  </si>
  <si>
    <t>MAHO700826SG4</t>
  </si>
  <si>
    <t>PAREDES,GONZALEZ/GUSTAVO ADOLFO</t>
  </si>
  <si>
    <t>PAGG821124HNTRNS03</t>
  </si>
  <si>
    <t>PAGG821124DR7</t>
  </si>
  <si>
    <t>TRINIDAD,DE LA CRUZ/LETICIA</t>
  </si>
  <si>
    <t>TICL721222MNTRRT02</t>
  </si>
  <si>
    <t>TICL7212224C0</t>
  </si>
  <si>
    <t>ULLOA,CHAVEZ/FRANCISCA</t>
  </si>
  <si>
    <t>UOCF701117MDFLHR02</t>
  </si>
  <si>
    <t>UOCF701117BB6</t>
  </si>
  <si>
    <t>AMEZCUA,MARTINEZ/ANTONIA MARISELA</t>
  </si>
  <si>
    <t>AEMA650224MNTMRN05</t>
  </si>
  <si>
    <t>AEMA650224LNA</t>
  </si>
  <si>
    <t>SANCHEZ,CORREA/KAREN VERONICA</t>
  </si>
  <si>
    <t>SACK790822MNTNRR07</t>
  </si>
  <si>
    <t>SACK790822T45</t>
  </si>
  <si>
    <t>BARRERAS,RAMIREZ/GABRIEL</t>
  </si>
  <si>
    <t>BARG750324HNTRMB04</t>
  </si>
  <si>
    <t>BARG750324FB1</t>
  </si>
  <si>
    <t>ESCOBEDO,MALDONADO/KAROLINE AISLINN</t>
  </si>
  <si>
    <t>EOMK970807MNTSLR03</t>
  </si>
  <si>
    <t>EOMK9708077J3</t>
  </si>
  <si>
    <t>HERNANDEZ,ALVAREZ/LUISA ADRIANA</t>
  </si>
  <si>
    <t>HEAL771224MNTRLS04</t>
  </si>
  <si>
    <t>HEAL7712247C6</t>
  </si>
  <si>
    <t>BARBA,CUEVAS/JUAN JOSE</t>
  </si>
  <si>
    <t>BACJ750319HJCRVN00</t>
  </si>
  <si>
    <t>BACJ750319AU8</t>
  </si>
  <si>
    <t>CABRERA,VERGARA/FERNANDO</t>
  </si>
  <si>
    <t>CAVF790427HNTBRR07</t>
  </si>
  <si>
    <t>CAVF790427RQ9</t>
  </si>
  <si>
    <t>MARQUEZ,SEPULVEDA/CRISTINA ARAMI</t>
  </si>
  <si>
    <t>MASC890717MNTRPR06</t>
  </si>
  <si>
    <t>MASC890717QC8</t>
  </si>
  <si>
    <t>BARAJAS,OCAMPO/REYNA ISABEL</t>
  </si>
  <si>
    <t>BAOR720407MNTRCY01</t>
  </si>
  <si>
    <t>BAOR720407LRA</t>
  </si>
  <si>
    <t>DAVILA,DURAN/HILDA ELIZABETH</t>
  </si>
  <si>
    <t>DADH710328MNTVRL05</t>
  </si>
  <si>
    <t>DADH7103289N8</t>
  </si>
  <si>
    <t>LOPEZ,PONCE/MONICA MARGARITA</t>
  </si>
  <si>
    <t>LOPM720202MNTPNN09</t>
  </si>
  <si>
    <t>LOPM720202RV5</t>
  </si>
  <si>
    <t>PADILLA,RAZURA/FERNANDO HORACIO</t>
  </si>
  <si>
    <t>PARF780227HNTDZR02</t>
  </si>
  <si>
    <t>PARF780227IY4</t>
  </si>
  <si>
    <t>RAMOS,GONZALEZ/YAMEL EDITH</t>
  </si>
  <si>
    <t>RAGY810110MNTMNM04</t>
  </si>
  <si>
    <t>RAGY810110MJ5</t>
  </si>
  <si>
    <t>PUENTES,ESTRADA/ROBERTO</t>
  </si>
  <si>
    <t>PUER581128HNTNSB01</t>
  </si>
  <si>
    <t>PUER581128850</t>
  </si>
  <si>
    <t>RENTERIA,SOLIS/VICTOR HUGO</t>
  </si>
  <si>
    <t>RESV810126HNTNLC02</t>
  </si>
  <si>
    <t>RESV8101263R8</t>
  </si>
  <si>
    <t>ALTAMIRANO,ALTAMIRANO/JOSE REYES</t>
  </si>
  <si>
    <t>AAAR800923HNTLLY01</t>
  </si>
  <si>
    <t>AAAR8009233R5</t>
  </si>
  <si>
    <t>LOPEZ,CORONADO/MELISSA LIBIER</t>
  </si>
  <si>
    <t>LOCM760813MNTPRL02</t>
  </si>
  <si>
    <t>LOCM7608133A3</t>
  </si>
  <si>
    <t>ORTEGA,TORRES/ABRAHAM</t>
  </si>
  <si>
    <t>OETA801018HVZRRB05</t>
  </si>
  <si>
    <t>OETA801018K44</t>
  </si>
  <si>
    <t>ROSALES,ROMERO/MIRELLA</t>
  </si>
  <si>
    <t>RORM730209MNTSMR09</t>
  </si>
  <si>
    <t>RORM7302097R4</t>
  </si>
  <si>
    <t>ALVAREZ,GARCIA/NADIA GUADALUPE</t>
  </si>
  <si>
    <t>AAGN800725MNTLRD02</t>
  </si>
  <si>
    <t>AAGN8007259H8</t>
  </si>
  <si>
    <t>BECERRA,LOPEZ/MARTHA CATALINA</t>
  </si>
  <si>
    <t>BELM700731MNTCPR09</t>
  </si>
  <si>
    <t>BELM700731FR3</t>
  </si>
  <si>
    <t>CASTRO,URIAS/OMAR ALEJANDRO</t>
  </si>
  <si>
    <t>CAUO770918HNTSRM03</t>
  </si>
  <si>
    <t>CAUO770918V63</t>
  </si>
  <si>
    <t>HERNANDEZ,GONZALEZ/PATRICIA</t>
  </si>
  <si>
    <t>HEGP740417MNTRNT04</t>
  </si>
  <si>
    <t>HEGP740417B45</t>
  </si>
  <si>
    <t>LOPEZ,CARRILLO/TERESA</t>
  </si>
  <si>
    <t>LOCT781220MJCPRR02</t>
  </si>
  <si>
    <t>LOCT781220TQ4</t>
  </si>
  <si>
    <t>MARTINEZ,ZAVALA/ERENDIRA</t>
  </si>
  <si>
    <t>MAZE800710MNTRVR00</t>
  </si>
  <si>
    <t>MAZE800710GT8</t>
  </si>
  <si>
    <t>HEXO560629HNTRXS02</t>
  </si>
  <si>
    <t>HEOS560629MW4</t>
  </si>
  <si>
    <t>CORONA,PACHECO/KARLA ESTHER</t>
  </si>
  <si>
    <t>COPK820810MNTRCR08</t>
  </si>
  <si>
    <t>COPK8208103I5</t>
  </si>
  <si>
    <t>FACIO,PEREZ/JESUS OMAR</t>
  </si>
  <si>
    <t>FAPJ770330HNTCRS01</t>
  </si>
  <si>
    <t>FAPJ770330ID0</t>
  </si>
  <si>
    <t>GUTIERREZ,ORTEGA/SERGIO ARTURO</t>
  </si>
  <si>
    <t>GUOS740305HNTTRR09</t>
  </si>
  <si>
    <t>GUOS740305NC4</t>
  </si>
  <si>
    <t>LOAIZA,HERNANDEZ/PEDRO DE JESUS</t>
  </si>
  <si>
    <t>LOHP671211HNTZRD09</t>
  </si>
  <si>
    <t>LOHP6712117W9</t>
  </si>
  <si>
    <t>MARTINEZ,ZAVALA/CRISTIAN ADOLFO</t>
  </si>
  <si>
    <t>MAZC761206HNTRVR05</t>
  </si>
  <si>
    <t>MAZC761206B61</t>
  </si>
  <si>
    <t>ORTEGA,NEGRETE/MARIA ISABEL</t>
  </si>
  <si>
    <t>OENI730913MGTRGS02</t>
  </si>
  <si>
    <t>OENI7309139M0</t>
  </si>
  <si>
    <t>LOZANO,CARDENAS/AMALIA PATRICIA</t>
  </si>
  <si>
    <t>LXCA780222MNTZRM05</t>
  </si>
  <si>
    <t>LOCA780222CA5</t>
  </si>
  <si>
    <t>RIOS,SANCHEZ/ALEJANDRA</t>
  </si>
  <si>
    <t>RISA710909MSLSNL00</t>
  </si>
  <si>
    <t>RISA710909BS3</t>
  </si>
  <si>
    <t>PADILLA,DESIDERIO/EDUARDO ALBERTO</t>
  </si>
  <si>
    <t>PADE760330HNTDSD08</t>
  </si>
  <si>
    <t>PADE7603306MA</t>
  </si>
  <si>
    <t>NTSSA016096</t>
  </si>
  <si>
    <t>ARANDA,CONTRERAS/OLGA BERENICE</t>
  </si>
  <si>
    <t>AACO850820MJCRNL02</t>
  </si>
  <si>
    <t>AACO850820EI0</t>
  </si>
  <si>
    <t>ANDRADE,DECIDERIO/EMMA</t>
  </si>
  <si>
    <t>AADE640405MNTNCM01</t>
  </si>
  <si>
    <t>AADE6404053Z4</t>
  </si>
  <si>
    <t>ARCADIA,DELGADO/MONICA NAYELI</t>
  </si>
  <si>
    <t>AADM850524MNTRLN04</t>
  </si>
  <si>
    <t>AADM850524P26</t>
  </si>
  <si>
    <t>ARCADIA,GOMEZ/KATIA MARITE</t>
  </si>
  <si>
    <t>AAGK750707MNTRMT06</t>
  </si>
  <si>
    <t>AAGK750707Q6A</t>
  </si>
  <si>
    <t>ANDRADE,NAVARRO/VICTOR ALFONSO</t>
  </si>
  <si>
    <t>AANV841123HNTNVC02</t>
  </si>
  <si>
    <t>AANV841123U79</t>
  </si>
  <si>
    <t>ARAMBULA,RODRIGUEZ/NORMA ALICIA</t>
  </si>
  <si>
    <t>AARN830417MSLRDR08</t>
  </si>
  <si>
    <t>AARN830417BC3</t>
  </si>
  <si>
    <t>ALEGRIA,FLORES/ARACELY</t>
  </si>
  <si>
    <t>AEFA710207MNTLLR06</t>
  </si>
  <si>
    <t>AEFA710207HM1</t>
  </si>
  <si>
    <t>AYON,ALATORRE/VICTOR SAUL</t>
  </si>
  <si>
    <t>AOAV780427HNTYLC04</t>
  </si>
  <si>
    <t>AOAV7804276T6</t>
  </si>
  <si>
    <t>AGUIAR,AGUILAR/NEREIDA</t>
  </si>
  <si>
    <t>AUAN751010MNTGGR08</t>
  </si>
  <si>
    <t>AUAN751010IF4</t>
  </si>
  <si>
    <t>AGUILAR,CARO/JUAN MANUEL</t>
  </si>
  <si>
    <t>AUCJ620828HNTGRN08</t>
  </si>
  <si>
    <t>AUCJ6208289B1</t>
  </si>
  <si>
    <t>AGUILAR,PATRON/LILIANA</t>
  </si>
  <si>
    <t>AUPL810929MNTGTL07</t>
  </si>
  <si>
    <t>AUPL810929KEA</t>
  </si>
  <si>
    <t>BERNAL,GONZALEZ/MARIA DEL SOCORRO</t>
  </si>
  <si>
    <t>BEGS700420MNTRNC06</t>
  </si>
  <si>
    <t>BEGS700420R18</t>
  </si>
  <si>
    <t>BERMUDEZ,ORTIZ/ALINE SAHARAI</t>
  </si>
  <si>
    <t>BEOA910922MNTRRL06</t>
  </si>
  <si>
    <t>BEOA910922639</t>
  </si>
  <si>
    <t>BERMUDEZ,VELAZQUEZ/LENNY BEATRIZ</t>
  </si>
  <si>
    <t>BEVL761024MNTRLN03</t>
  </si>
  <si>
    <t>BEVL761024MD2</t>
  </si>
  <si>
    <t>BUSTAMANTE,AYON/MARIA TERESA</t>
  </si>
  <si>
    <t>BUAT821005MNTSYR04</t>
  </si>
  <si>
    <t>BUAT8210052A1</t>
  </si>
  <si>
    <t>CASILLAS,AYON/MARIA GUADALUPE</t>
  </si>
  <si>
    <t>CAAG821218MNTSYD09</t>
  </si>
  <si>
    <t>CAAG8212181S8</t>
  </si>
  <si>
    <t>CARRILLO,ARMAS/MARIA IRMA</t>
  </si>
  <si>
    <t>CAAI491030MNTRRR06</t>
  </si>
  <si>
    <t>CAAI4910305S1</t>
  </si>
  <si>
    <t>CAAL700825HNTXRS02</t>
  </si>
  <si>
    <t>CAAL700825KW6</t>
  </si>
  <si>
    <t>M02019</t>
  </si>
  <si>
    <t>CASTELLANO,AGUAYO/SALVADOR</t>
  </si>
  <si>
    <t>CAAS760804HNTSGL00</t>
  </si>
  <si>
    <t>CAAS760804K96</t>
  </si>
  <si>
    <t>CANTABRANA,DADO/ZENDILEY ALHELY</t>
  </si>
  <si>
    <t>CADZ811014MNTNDN00</t>
  </si>
  <si>
    <t>CADZ811014FYA</t>
  </si>
  <si>
    <t>CALDERON,ESTRADA/DIEGO CRISTOBAL</t>
  </si>
  <si>
    <t>CAED721229HNTLSG00</t>
  </si>
  <si>
    <t>CAED721229Q31</t>
  </si>
  <si>
    <t>CAMACHO,GONZALEZ/DENYSE JACKELINE</t>
  </si>
  <si>
    <t>CAGD820103MNTMNN09</t>
  </si>
  <si>
    <t>CAGD82010365A</t>
  </si>
  <si>
    <t>CAMACHO,GOMEZ/NAYANCI</t>
  </si>
  <si>
    <t>CAGN740428MNTMMY07</t>
  </si>
  <si>
    <t>CAGN7404284W3</t>
  </si>
  <si>
    <t>CAGV821019MCMMVN08</t>
  </si>
  <si>
    <t>CAGV821019JQ4</t>
  </si>
  <si>
    <t>CARRILLO,PADILLA/JOSE LUIS</t>
  </si>
  <si>
    <t>CAPL800712HNTRDS00</t>
  </si>
  <si>
    <t>CAPL8007123C3</t>
  </si>
  <si>
    <t>CHAVEZ,RODRIGUEZ/CINTHIA CARMINA</t>
  </si>
  <si>
    <t>CARC930516MNTHDN09</t>
  </si>
  <si>
    <t>CARC930516885</t>
  </si>
  <si>
    <t>CELEDON,DUARTE/MARCO ANTONIO</t>
  </si>
  <si>
    <t>CEDM770319HNTLRR07</t>
  </si>
  <si>
    <t>CEDM770319CT7</t>
  </si>
  <si>
    <t>CISNEROS,PERALES/LESLIE FABIOLA</t>
  </si>
  <si>
    <t>CIPL910624MNTSRS05</t>
  </si>
  <si>
    <t>CIPL910624T37</t>
  </si>
  <si>
    <t>CORONA,GALVAN/RAMON</t>
  </si>
  <si>
    <t>COGR661009HJCRLM07</t>
  </si>
  <si>
    <t>COGR6610092JA</t>
  </si>
  <si>
    <t>CORONA,NAVARRETE/MARIA GUADALUPE</t>
  </si>
  <si>
    <t>CONG671115MNTRVD04</t>
  </si>
  <si>
    <t>CONG6711157E1</t>
  </si>
  <si>
    <t>CORTES,NARANJO/HILDA GABRIELA</t>
  </si>
  <si>
    <t>CONH710929MNTRRL03</t>
  </si>
  <si>
    <t>CONH710929BJ1</t>
  </si>
  <si>
    <t>DEXA910526MNTLXZ00</t>
  </si>
  <si>
    <t>DEAZ910526EBA</t>
  </si>
  <si>
    <t>DELGADO,BOGARIN/CRISTIAN EMMANUEL</t>
  </si>
  <si>
    <t>DEBC930226HBCLGR03</t>
  </si>
  <si>
    <t>DEBC9302262SA</t>
  </si>
  <si>
    <t>DELGADO,FRANCO/SANDRA MARISELA</t>
  </si>
  <si>
    <t>DEFS781031MNTLRN15</t>
  </si>
  <si>
    <t>DEFS7810313M3</t>
  </si>
  <si>
    <t>M02074</t>
  </si>
  <si>
    <t>DELGADILLO,PEREZ/BRISA NAYUTL</t>
  </si>
  <si>
    <t>DEPB830726MNTLRR07</t>
  </si>
  <si>
    <t>DEPB8307263N8</t>
  </si>
  <si>
    <t>DELGADO,ROJAS/WENDY ALICIA</t>
  </si>
  <si>
    <t>DERW941201MNTLJN07</t>
  </si>
  <si>
    <t>DERW941201JK2</t>
  </si>
  <si>
    <t>DIAZ,MALDONADO/GLADYS MARIELL</t>
  </si>
  <si>
    <t>DIMG810227MNTZLL04</t>
  </si>
  <si>
    <t>DIMG810227A50</t>
  </si>
  <si>
    <t>ESCATEL,GONZALEZ/EVA</t>
  </si>
  <si>
    <t>EAGE811104MNTSNV08</t>
  </si>
  <si>
    <t>EAGE811104999</t>
  </si>
  <si>
    <t>ESPINOZA,SALAZAR/JUAN</t>
  </si>
  <si>
    <t>EISJ850913HNTSLN05</t>
  </si>
  <si>
    <t>EISJ850913CV9</t>
  </si>
  <si>
    <t>FRAUSTO,RODRIGUEZ/OBDULIA</t>
  </si>
  <si>
    <t>FARO840611MNTRDB06</t>
  </si>
  <si>
    <t>FARO840611SL4</t>
  </si>
  <si>
    <t>FLORES,NAVA/JUAN IGNACIO</t>
  </si>
  <si>
    <t>FONJ670619HNTLVN01</t>
  </si>
  <si>
    <t>FONJ670619EG0</t>
  </si>
  <si>
    <t>GAMEZ,ARROYO/JOSE LUIS</t>
  </si>
  <si>
    <t>GAAL800711HNTMRS03</t>
  </si>
  <si>
    <t>GAAL8007118N6</t>
  </si>
  <si>
    <t>GARCIA,CASILLAS/HECTOR HUGO</t>
  </si>
  <si>
    <t>GACH800723HNTRSC00</t>
  </si>
  <si>
    <t>GACH8007231E6</t>
  </si>
  <si>
    <t>GARCIA,CASTRO/NOEMI CECILIA</t>
  </si>
  <si>
    <t>GACN861122MHGRSM01</t>
  </si>
  <si>
    <t>GACN861122RMA</t>
  </si>
  <si>
    <t>GARCIA,FLORES/MARTHA ELENA</t>
  </si>
  <si>
    <t>GAFM811202MNTRLR00</t>
  </si>
  <si>
    <t>GAFM811202TG4</t>
  </si>
  <si>
    <t>GARCIA,GLORIA/NAYELI DOMITILA</t>
  </si>
  <si>
    <t>GAGN861112MNTRLY04</t>
  </si>
  <si>
    <t>GAGN861112S95</t>
  </si>
  <si>
    <t>GARCIA,MONTES/JORGE ARMANDO</t>
  </si>
  <si>
    <t>GAMJ810714HNTRNR04</t>
  </si>
  <si>
    <t>GAMJ8107145Y2</t>
  </si>
  <si>
    <t>GARCIA,RODRIGUEZ/JULISSA</t>
  </si>
  <si>
    <t>GARJ760124MNTRDL04</t>
  </si>
  <si>
    <t>GARJ760124FU2</t>
  </si>
  <si>
    <t>GARCIA,SANDOVAL/PAULA JOSEFINA</t>
  </si>
  <si>
    <t>GASP910626MNTRNL07</t>
  </si>
  <si>
    <t>GASP910626V55</t>
  </si>
  <si>
    <t>GARCIA,SUAREZ/YADIRA</t>
  </si>
  <si>
    <t>GASY800425MNTRRD04</t>
  </si>
  <si>
    <t>GASY800425E28</t>
  </si>
  <si>
    <t>GONZALEZ,DELGADO/J. MANUEL</t>
  </si>
  <si>
    <t>GODM560708HNTNLN07</t>
  </si>
  <si>
    <t>GODM560708P49</t>
  </si>
  <si>
    <t>GONZALEZ,FLORES/MARIA DEL ROSARIO</t>
  </si>
  <si>
    <t>GOFR830822MNTNLS07</t>
  </si>
  <si>
    <t>GOFR8308226U4</t>
  </si>
  <si>
    <t>GONZALEZ,FRANCO/TOMASA</t>
  </si>
  <si>
    <t>GOFT720922MNTNRM06</t>
  </si>
  <si>
    <t>GOFT720922NL8</t>
  </si>
  <si>
    <t>GOMEZ,RUIZ/MARCIA DANEYLA</t>
  </si>
  <si>
    <t>GORM780511MNTMZR08</t>
  </si>
  <si>
    <t>GORM780511NZA</t>
  </si>
  <si>
    <t>GOLLAZ,SESTEAGA/DAVID ALEJANDRO</t>
  </si>
  <si>
    <t>GOSD950520HJCLSV04</t>
  </si>
  <si>
    <t>GOSD950520489</t>
  </si>
  <si>
    <t>GONZALEZ,SALINAS/ERNESTO GIBRAN</t>
  </si>
  <si>
    <t>GOSE750218HDFNLR06</t>
  </si>
  <si>
    <t>GOSE750218CB0</t>
  </si>
  <si>
    <t>GONZALEZ,ZUIRA/JENNIFER JAQUELINE</t>
  </si>
  <si>
    <t>GOZJ001106MNTNRNA6</t>
  </si>
  <si>
    <t>GOZJ001106IX1</t>
  </si>
  <si>
    <t>GUZMAN,RODRIGUEZ/ANA LORELY</t>
  </si>
  <si>
    <t>GURA810914MBSZDN09</t>
  </si>
  <si>
    <t>GURA810914IM2</t>
  </si>
  <si>
    <t>HERNANDEZ,DELGADO/TANIA FABIOLA</t>
  </si>
  <si>
    <t>HEDT741021MNTRLN07</t>
  </si>
  <si>
    <t>HEDT741021CQ7</t>
  </si>
  <si>
    <t>HERNANDEZ,GONZALEZ/IRAZU INDIRA</t>
  </si>
  <si>
    <t>HEGI830810MNTRNR08</t>
  </si>
  <si>
    <t>HEGI830810NY1</t>
  </si>
  <si>
    <t>LAVEAGA,ALVAREZ/LIDIA ELIZABETH</t>
  </si>
  <si>
    <t>LAAL700704MNTVLD06</t>
  </si>
  <si>
    <t>LAAL700704J35</t>
  </si>
  <si>
    <t>LLANOS,CEDANO/LEYLANY</t>
  </si>
  <si>
    <t>LACL801027MNTLDY09</t>
  </si>
  <si>
    <t>LACL8010275IA</t>
  </si>
  <si>
    <t>DE LEON,CHAVEZ/JAZMIN</t>
  </si>
  <si>
    <t>LECJ760331MNTNHZ01</t>
  </si>
  <si>
    <t>LECJ7603318J6</t>
  </si>
  <si>
    <t>LEDESMA,FLORES/JACQUELINE</t>
  </si>
  <si>
    <t>LEFJ680629MNTDLC02</t>
  </si>
  <si>
    <t>LEFJ680629PG5</t>
  </si>
  <si>
    <t>LOPEZ,ROSALES/JANET VIRIDIANA</t>
  </si>
  <si>
    <t>LORJ821202MNTPSN02</t>
  </si>
  <si>
    <t>LORJ821202TM0</t>
  </si>
  <si>
    <t>M02023</t>
  </si>
  <si>
    <t>LOPEZ,SILVA/MARIA SANTOS</t>
  </si>
  <si>
    <t>LOSS840411MNTPLN01</t>
  </si>
  <si>
    <t>LOSS840411SJ8</t>
  </si>
  <si>
    <t>LOPEZ,YOUNG/HAYDEE YAZMIN</t>
  </si>
  <si>
    <t>LOYH770928MNTPNY08</t>
  </si>
  <si>
    <t>LOYH7709285J1</t>
  </si>
  <si>
    <t>MARISCAL,ANGUIANO/VIRIDIANA GUADALUPE</t>
  </si>
  <si>
    <t>MAAV931115MNTRNR08</t>
  </si>
  <si>
    <t>MAAV931115Q90</t>
  </si>
  <si>
    <t>MARTINEZ,GARCIA/DALIA AZUCENA</t>
  </si>
  <si>
    <t>MAGD780122MNTRRL00</t>
  </si>
  <si>
    <t>MAGD780122L41</t>
  </si>
  <si>
    <t>MALM890607MNTGRC05</t>
  </si>
  <si>
    <t>MALM8906076C4</t>
  </si>
  <si>
    <t>MARTIN DEL CAMPO,MANCILLAS/ANA GUADALUPE</t>
  </si>
  <si>
    <t>MAMA830201MNTRNN02</t>
  </si>
  <si>
    <t>MAMA8302016IA</t>
  </si>
  <si>
    <t>MADERA,OROZCO/JERONIMA</t>
  </si>
  <si>
    <t>MAOJ820707MNTDRR03</t>
  </si>
  <si>
    <t>MAOJ8207076S6</t>
  </si>
  <si>
    <t>MEDINA,RENTERIA/SONNY PAUL</t>
  </si>
  <si>
    <t>MERS820310HNTDNN09</t>
  </si>
  <si>
    <t>MERS820310F10</t>
  </si>
  <si>
    <t>MORA,REYES/ALMA LETICIA</t>
  </si>
  <si>
    <t>MORA780116MNTRYL04</t>
  </si>
  <si>
    <t>MORA780116FF1</t>
  </si>
  <si>
    <t>MONTOYA,RAMIREZ/MARTHA LIZETH</t>
  </si>
  <si>
    <t>MORM881126MNTNMR04</t>
  </si>
  <si>
    <t>MORM8811262Q7</t>
  </si>
  <si>
    <t>MORENO,ROBLES/ROSA MARGARITA</t>
  </si>
  <si>
    <t>MORR651004MNTRBS06</t>
  </si>
  <si>
    <t>MORR6510043W9</t>
  </si>
  <si>
    <t>MUIT801010MNTRXR08</t>
  </si>
  <si>
    <t>MUIT801010P10</t>
  </si>
  <si>
    <t>MURUA,LERMA/MONICA</t>
  </si>
  <si>
    <t>MULM800925MNTRRN07</t>
  </si>
  <si>
    <t>MULM80092523A</t>
  </si>
  <si>
    <t>NAVARRETE,LOPEZ/GABRIEL</t>
  </si>
  <si>
    <t>NALG850224HNTVPB01</t>
  </si>
  <si>
    <t>NALG8502244W7</t>
  </si>
  <si>
    <t>NAVA,URIBE/ELIZABETH</t>
  </si>
  <si>
    <t>NAUE811218MNTVRL07</t>
  </si>
  <si>
    <t>NAUE811218688</t>
  </si>
  <si>
    <t>NORIEGA,BUCIO/ARACELI</t>
  </si>
  <si>
    <t>NOBA771110MDFRCR04</t>
  </si>
  <si>
    <t>NOBA7711107Y8</t>
  </si>
  <si>
    <t>ORTEGA,AMADOR/ZORAIDA AZUCENA</t>
  </si>
  <si>
    <t>OEAZ860120MNTRMR02</t>
  </si>
  <si>
    <t>OEAZ8601201K2</t>
  </si>
  <si>
    <t>OLVERA,GONZALEZ/HILDA YOLANDA</t>
  </si>
  <si>
    <t>OEGH661106MNTLNL05</t>
  </si>
  <si>
    <t>OEGH661106664</t>
  </si>
  <si>
    <t>PEREZ,PARRA/MARIO ALBERTO</t>
  </si>
  <si>
    <t>PEPM780912HJCRRR02</t>
  </si>
  <si>
    <t>PEPM780912MX2</t>
  </si>
  <si>
    <t>QUMS780203MDGXRN05</t>
  </si>
  <si>
    <t>QUMS780203U91</t>
  </si>
  <si>
    <t>RAMIREZ,FLORES/ANA ROSA</t>
  </si>
  <si>
    <t>RAFA850421MJCMLN02</t>
  </si>
  <si>
    <t>RAFA8504217E9</t>
  </si>
  <si>
    <t>RAMIREZ,TORRES/WETSFALIA</t>
  </si>
  <si>
    <t>RATW760215MNTMRT09</t>
  </si>
  <si>
    <t>RATW760215MM6</t>
  </si>
  <si>
    <t>RODRIGUEZ,ASCENCIO/PATRICIA IVONNE</t>
  </si>
  <si>
    <t>ROAP631204MJCDST06</t>
  </si>
  <si>
    <t>ROAP631204I92</t>
  </si>
  <si>
    <t>RODRIGUEZ,ESTRADA/JOSE ANTONIO</t>
  </si>
  <si>
    <t>ROEA820504HNTDSN01</t>
  </si>
  <si>
    <t>ROEA820504GT6</t>
  </si>
  <si>
    <t>RODRIGUEZ,GUTIERREZ/BRENDA KARINA</t>
  </si>
  <si>
    <t>ROGB830705MNTDTR01</t>
  </si>
  <si>
    <t>ROGB830705U84</t>
  </si>
  <si>
    <t>ROMO,HERNANDEZ/WENDY</t>
  </si>
  <si>
    <t>ROHW841104MSRMRN03</t>
  </si>
  <si>
    <t>ROHW8411044D1</t>
  </si>
  <si>
    <t>RODRIGUEZ,LEPE/CLAUDIA GRISELDA</t>
  </si>
  <si>
    <t>ROLC831111MNTDPL03</t>
  </si>
  <si>
    <t>ROLC831111F26</t>
  </si>
  <si>
    <t>ROQUE,RUBIO/LAURA LETICIA</t>
  </si>
  <si>
    <t>RORL810102MDFQBR04</t>
  </si>
  <si>
    <t>RORL810102GX5</t>
  </si>
  <si>
    <t>ROBLES,RODRIGUEZ/MARIA NORMA</t>
  </si>
  <si>
    <t>RORN640319MDFBDR00</t>
  </si>
  <si>
    <t>RORN640319HG0</t>
  </si>
  <si>
    <t>RODRIGUEZ,ZARAGOZA/ELIZABETH</t>
  </si>
  <si>
    <t>ROZE800119MNTDRL04</t>
  </si>
  <si>
    <t>ROZE8001196J0</t>
  </si>
  <si>
    <t>RUELAS,GUTIERREZ/ADRIANA</t>
  </si>
  <si>
    <t>RUGA620814MNTLTD08</t>
  </si>
  <si>
    <t>RUGA620814KQ0</t>
  </si>
  <si>
    <t>RUIZ,RAMOS/FRANCIA KARINA</t>
  </si>
  <si>
    <t>RURF710508MNTZMR09</t>
  </si>
  <si>
    <t>RURF710508JG3</t>
  </si>
  <si>
    <t>SOLIS,ESPARZA/MARCELA</t>
  </si>
  <si>
    <t>SOEM760609MNTLSR04</t>
  </si>
  <si>
    <t>SOEM760609GL7</t>
  </si>
  <si>
    <t>SOLIS,FERNANDEZ/MARTHA PATRICIA</t>
  </si>
  <si>
    <t>SOFM771020MNTLRR04</t>
  </si>
  <si>
    <t>SOFM771020C5A</t>
  </si>
  <si>
    <t>SUAREZ,LEDEZMA/ROSA EDITH</t>
  </si>
  <si>
    <t>SULR870825MNTRDS03</t>
  </si>
  <si>
    <t>SULR870825BZ2</t>
  </si>
  <si>
    <t>TALAMANTES,LOPEZ/MARIA GUADALUPE</t>
  </si>
  <si>
    <t>TALG840628MNTLPD07</t>
  </si>
  <si>
    <t>TALG840628K44</t>
  </si>
  <si>
    <t>TIRADO,CANTABRANA/JAZMIN ASTRID</t>
  </si>
  <si>
    <t>TICJ710516MNTRNZ00</t>
  </si>
  <si>
    <t>TICJ710516IR9</t>
  </si>
  <si>
    <t>TORIZ,IBARRA/CINTYA MARGARITA</t>
  </si>
  <si>
    <t>TOIC731125MNTRBN02</t>
  </si>
  <si>
    <t>TOIC731125N97</t>
  </si>
  <si>
    <t>ULLOA,ALVAREZ/MARCO ANTONIO</t>
  </si>
  <si>
    <t>UOAM790806HDFLLR00</t>
  </si>
  <si>
    <t>UOAM790806BN1</t>
  </si>
  <si>
    <t>VELAZCO,HERNANDEZ/XOCHITL CARMINA</t>
  </si>
  <si>
    <t>VEHX730308MNTLRC02</t>
  </si>
  <si>
    <t>VEHX7303081L5</t>
  </si>
  <si>
    <t>VENL840104MNTLXL01</t>
  </si>
  <si>
    <t>VENL840104PT9</t>
  </si>
  <si>
    <t>VEGA,VELA/RUTH ANGELICA</t>
  </si>
  <si>
    <t>VEVR640702MGTGLT01</t>
  </si>
  <si>
    <t>VEVR6407026Q6</t>
  </si>
  <si>
    <t>VERDIN,VILLELA/VANESSA YARELY</t>
  </si>
  <si>
    <t>VEVV811011MNTRLN08</t>
  </si>
  <si>
    <t>VEVV811011PG1</t>
  </si>
  <si>
    <t>VILLALOBOS,BARBOSA/MARIO GUILLERMO</t>
  </si>
  <si>
    <t>VIBM810110HNTLRR08</t>
  </si>
  <si>
    <t>VIBM810110MH2</t>
  </si>
  <si>
    <t>VIFJ981225MNTLLS01</t>
  </si>
  <si>
    <t>VIFJ9812252XA</t>
  </si>
  <si>
    <t>VILLAMAR,GARCIA/MOISES</t>
  </si>
  <si>
    <t>VIGM660904HDFLRS04</t>
  </si>
  <si>
    <t>VIGM660904E52</t>
  </si>
  <si>
    <t>VIRGEN,NUNGARAY/MANUEL ALEJANDRO</t>
  </si>
  <si>
    <t>VINM850611HNTRNN00</t>
  </si>
  <si>
    <t>VINM8506117X2</t>
  </si>
  <si>
    <t>VILLARREAL,RAMIREZ/BERTHA PAOLA</t>
  </si>
  <si>
    <t>VIRB780712MJCLMR00</t>
  </si>
  <si>
    <t>VIRB780712GH6</t>
  </si>
  <si>
    <t>VILLEGAS,RETES/ELEUTERIA ESMERALDA</t>
  </si>
  <si>
    <t>VIRE760327MNTLTL03</t>
  </si>
  <si>
    <t>VIRE760327813</t>
  </si>
  <si>
    <t>CONTRERAS,DIAZ/CESAR ARTURO</t>
  </si>
  <si>
    <t>CODC810803HNTNZS08</t>
  </si>
  <si>
    <t>CODC810803RL5</t>
  </si>
  <si>
    <t>ENCARNACION,GONZALEZ/MYRIAM GUADALUPE</t>
  </si>
  <si>
    <t>EAGM791210MNTNNY04</t>
  </si>
  <si>
    <t>EAGM791210NC7</t>
  </si>
  <si>
    <t>MARTINEZ,HERRERA/ALEXANDRA</t>
  </si>
  <si>
    <t>MAHA960604MNTRRL04</t>
  </si>
  <si>
    <t>MAHA9606044J0</t>
  </si>
  <si>
    <t>FRANQUEZ,AQUINO/ANA BERTHA</t>
  </si>
  <si>
    <t>FAAA771202MNTRQN05</t>
  </si>
  <si>
    <t>FAAA771202R39</t>
  </si>
  <si>
    <t>HERRERA,ULLOA/ADAN JESUS</t>
  </si>
  <si>
    <t>HEUA730829HNTRLD04</t>
  </si>
  <si>
    <t>HEUA730829F43</t>
  </si>
  <si>
    <t>GARCIA,MONTES/LEYDA JASSIDY</t>
  </si>
  <si>
    <t>GAML740718MDFRNY02</t>
  </si>
  <si>
    <t>GAML740718UX7</t>
  </si>
  <si>
    <t>IBARRA,TORRES/BLAS ELEAZAR</t>
  </si>
  <si>
    <t>IATB780528HSRBRL05</t>
  </si>
  <si>
    <t>IATB780528660</t>
  </si>
  <si>
    <t>MARTIN,LOPEZ/MARIA GUADALUPE</t>
  </si>
  <si>
    <t>MALG750505MJCRPD01</t>
  </si>
  <si>
    <t>MALG750505P14</t>
  </si>
  <si>
    <t>HERMOSILLO,HERNANDEZ/RAUL</t>
  </si>
  <si>
    <t>HEHR541024HNTRRL02</t>
  </si>
  <si>
    <t>HEHR541024R22</t>
  </si>
  <si>
    <t>NTSSA000643</t>
  </si>
  <si>
    <t>BARA790130MNTXSR01</t>
  </si>
  <si>
    <t>BARA790130FX6</t>
  </si>
  <si>
    <t>CHAVEZ,SOLIS/MAIDEE LUCERO</t>
  </si>
  <si>
    <t>CASM810221MJCHLD13</t>
  </si>
  <si>
    <t>CASM8102213N3</t>
  </si>
  <si>
    <t>ESQUEDA,COVARRUBIAS/BERTHA GUADALUPE</t>
  </si>
  <si>
    <t>EUCB771205MNTSVR10</t>
  </si>
  <si>
    <t>EUCB7712052B8</t>
  </si>
  <si>
    <t>FERNANDEZ,NAVARRO/JULIO ANTONIO</t>
  </si>
  <si>
    <t>FENJ740301HCHRVL04</t>
  </si>
  <si>
    <t>FENJ740301MK5</t>
  </si>
  <si>
    <t>GONZALEZ,MATIARENA/DALIA SOLEDAD</t>
  </si>
  <si>
    <t>GOMD830820MNTNTL06</t>
  </si>
  <si>
    <t>GOMD830820JJ4</t>
  </si>
  <si>
    <t>GONZALEZ,SERRANO/ABRAHAM</t>
  </si>
  <si>
    <t>GOSA801011HNTNRB03</t>
  </si>
  <si>
    <t>GOSA8010119V5</t>
  </si>
  <si>
    <t>GUTIERREZ,JIMENEZ/YURIDIA EDITH</t>
  </si>
  <si>
    <t>GUJY810518MNTTMR05</t>
  </si>
  <si>
    <t>GUJY810518MR0</t>
  </si>
  <si>
    <t>MACIAS,CAB/MANUEL</t>
  </si>
  <si>
    <t>MACM961007HNTCBN03</t>
  </si>
  <si>
    <t>MACM961007IZ8</t>
  </si>
  <si>
    <t>PERV760608MSRXBL16</t>
  </si>
  <si>
    <t>PERV7606086K4</t>
  </si>
  <si>
    <t>RAMIREZ,ANDALON/FRANCIS ANAHI</t>
  </si>
  <si>
    <t>RAAF900608MNTMNR04</t>
  </si>
  <si>
    <t>RAAF900608LL3</t>
  </si>
  <si>
    <t>RAMIREZ,ESPINOZA/BENIGNO</t>
  </si>
  <si>
    <t>RAEB760329HNTMSN05</t>
  </si>
  <si>
    <t>RAEB7603294F3</t>
  </si>
  <si>
    <t>RAPK821222MHGMXR09</t>
  </si>
  <si>
    <t>RAPK821222RGA</t>
  </si>
  <si>
    <t>ROSALES,LOPEZ/SANDRA LILIANA</t>
  </si>
  <si>
    <t>ROLS790419MNTSPN05</t>
  </si>
  <si>
    <t>ROLS790419DI3</t>
  </si>
  <si>
    <t>RODRIGUEZ,OCAMPO/RODOLFO ARTURO</t>
  </si>
  <si>
    <t>ROOR811106HNTDCD00</t>
  </si>
  <si>
    <t>ROOR811106KS9</t>
  </si>
  <si>
    <t>SOTO,JUAREZ/KARINA YULEIVEE</t>
  </si>
  <si>
    <t>SOJK810908MNTTRR18</t>
  </si>
  <si>
    <t>SOJK810908RT1</t>
  </si>
  <si>
    <t>TIZNADO,MURILLO/ABRIL LIZETT</t>
  </si>
  <si>
    <t>TIMA800411MNTZRB13</t>
  </si>
  <si>
    <t>TIMA800411ID0</t>
  </si>
  <si>
    <t>DURAN,CARVAJAL/JORGE LUIS</t>
  </si>
  <si>
    <t>DUCJ961017HNTRRR00</t>
  </si>
  <si>
    <t>DUCJ961017NN8</t>
  </si>
  <si>
    <t>SOTERO,MATIAS/JOSE RENE</t>
  </si>
  <si>
    <t>SOMR830319HNTTTN00</t>
  </si>
  <si>
    <t>SOMR830319D20</t>
  </si>
  <si>
    <t>AGUAYO,ARAIZA/OSIRIS JORGE</t>
  </si>
  <si>
    <t>AUAO820329HNTGRS00</t>
  </si>
  <si>
    <t>AUAO8203294Q9</t>
  </si>
  <si>
    <t>ECHEVARRIA,RUVALCABA/CARLA OLIVIER</t>
  </si>
  <si>
    <t>EERC760911MNTCVR09</t>
  </si>
  <si>
    <t>EERC760911MG6</t>
  </si>
  <si>
    <t>LUNA,ARANGURE/KARLA</t>
  </si>
  <si>
    <t>LUAK751125MNTNRR14</t>
  </si>
  <si>
    <t>LUAK751125Q81</t>
  </si>
  <si>
    <t>MALE870719HNTGRD09</t>
  </si>
  <si>
    <t>MALE870719LJ0</t>
  </si>
  <si>
    <t>RUBL731025MNTZXR07</t>
  </si>
  <si>
    <t>RUBL731025RW1</t>
  </si>
  <si>
    <t>CABELLO,FLETES/VICTOR MANUEL</t>
  </si>
  <si>
    <t>CAFV731118HNTBLC00</t>
  </si>
  <si>
    <t>CAFV731118TU6</t>
  </si>
  <si>
    <t>ESPINOSA,HERNANDEZ/HIRAM YOSSEF</t>
  </si>
  <si>
    <t>EIHH761110HNTSRR08</t>
  </si>
  <si>
    <t>EIHH761110RP3</t>
  </si>
  <si>
    <t>HERNANDEZ,MENDOZA/JOSE ALONSO</t>
  </si>
  <si>
    <t>HEMA771129HNTRNL09</t>
  </si>
  <si>
    <t>HEMA771129SL7</t>
  </si>
  <si>
    <t>ESPARZA,ZURITA/EMILIANO ALBERTO</t>
  </si>
  <si>
    <t>EAZE770808HNTSRM03</t>
  </si>
  <si>
    <t>EAZE770808458</t>
  </si>
  <si>
    <t>CABRERA,FLETES/VICTOR SAMUEL</t>
  </si>
  <si>
    <t>CAFV840616HNTBLC08</t>
  </si>
  <si>
    <t>CAFV8406165L3</t>
  </si>
  <si>
    <t>MEZA,BERNAL/MARIA ROSAURA</t>
  </si>
  <si>
    <t>MEBR540620MNTZRS06</t>
  </si>
  <si>
    <t>MEBR5406203P6</t>
  </si>
  <si>
    <t>SANDOVAL,AVILA/MARTHA ELVIA</t>
  </si>
  <si>
    <t>SAAM640920MNTNVR09</t>
  </si>
  <si>
    <t>SAAM640920PB1</t>
  </si>
  <si>
    <t>AGUILAR,RAMIREZ/FERNANDO</t>
  </si>
  <si>
    <t>AURF820605HNTGMR02</t>
  </si>
  <si>
    <t>AURF820605HW0</t>
  </si>
  <si>
    <t>DE DIOS,GARCIA/JUAN JOSE</t>
  </si>
  <si>
    <t>DIGJ560624HNTSRN06</t>
  </si>
  <si>
    <t>DIGJ560624ST3</t>
  </si>
  <si>
    <t>COVARRUBIAS,GONZALEZ/MIGUEL ANGEL</t>
  </si>
  <si>
    <t>COGM800804HNTVNG00</t>
  </si>
  <si>
    <t>COGM8008043X2</t>
  </si>
  <si>
    <t>ESPINOZA,SALAS/ANA LETICIA</t>
  </si>
  <si>
    <t>EISA790311MNTSLN06</t>
  </si>
  <si>
    <t>EISA790311JD5</t>
  </si>
  <si>
    <t>M02005</t>
  </si>
  <si>
    <t>LLAMAS,GARCIA/ALBERTO</t>
  </si>
  <si>
    <t>LAGA800606HBCLRL09</t>
  </si>
  <si>
    <t>LAGA800606KI5</t>
  </si>
  <si>
    <t>MEDINA,HUIZAR/GEORGINA ELIZABETH</t>
  </si>
  <si>
    <t>MEHG850905MNTDZR03</t>
  </si>
  <si>
    <t>MEHG8509055BA</t>
  </si>
  <si>
    <t>PLATA,COLMENERO/CINTHYA KARINA</t>
  </si>
  <si>
    <t>PACC870918MNTLLN01</t>
  </si>
  <si>
    <t>PACC8709182B0</t>
  </si>
  <si>
    <t>PLASCENCIA,RIVERA/PABLO</t>
  </si>
  <si>
    <t>PARP800329HNTLVB05</t>
  </si>
  <si>
    <t>PARP800329HE2</t>
  </si>
  <si>
    <t>ORTEGA,LUCIAN/MARIANA</t>
  </si>
  <si>
    <t>OELM860212MNTRCR07</t>
  </si>
  <si>
    <t>OELM8602124Y6</t>
  </si>
  <si>
    <t>BECERRA,PARTIDA/ARICA VENECIA</t>
  </si>
  <si>
    <t>BEPA791112MNTCRR09</t>
  </si>
  <si>
    <t>BEPA791112BJ6</t>
  </si>
  <si>
    <t>CORONA,GIL/JUAN IGNACIO</t>
  </si>
  <si>
    <t>COGJ761227HNTRLN05</t>
  </si>
  <si>
    <t>COGJ761227J68</t>
  </si>
  <si>
    <t>M02073</t>
  </si>
  <si>
    <t>RODRIGUEZ,ALDAMA/LETICIA ARACELI</t>
  </si>
  <si>
    <t>ROAL740201MNTDLT09</t>
  </si>
  <si>
    <t>ROAL740201TM3</t>
  </si>
  <si>
    <t>CISNEROS,CALDERON/EDGAR</t>
  </si>
  <si>
    <t>CICE770714HDFSLD09</t>
  </si>
  <si>
    <t>CICE770714RW3</t>
  </si>
  <si>
    <t>NTSSA001215</t>
  </si>
  <si>
    <t>JIMENEZ,URIBE/ELENA</t>
  </si>
  <si>
    <t>JIUE720318MNTMRL05</t>
  </si>
  <si>
    <t>JIUE7203183A4</t>
  </si>
  <si>
    <t>MOXM490906HNTLXN02</t>
  </si>
  <si>
    <t>MOMA490906V6A</t>
  </si>
  <si>
    <t>CALP911101MNTSPR07</t>
  </si>
  <si>
    <t>CALP911101791</t>
  </si>
  <si>
    <t>DELGADO,DUARTE/ROSA MARIA</t>
  </si>
  <si>
    <t>DEDR780921MNTLRS09</t>
  </si>
  <si>
    <t>DEDR780921M61</t>
  </si>
  <si>
    <t>RODRIGUEZ,LOUREIRO/TANIA KARINA</t>
  </si>
  <si>
    <t>ROLT830831MDFDRN04</t>
  </si>
  <si>
    <t>ROLT830831960</t>
  </si>
  <si>
    <t>ESQUINCA,GARCIA/RENE</t>
  </si>
  <si>
    <t>EUGR851214HJCSRN01</t>
  </si>
  <si>
    <t>EUGR851214A74</t>
  </si>
  <si>
    <t>GARCIA,SANDOVAL/ARMANDO</t>
  </si>
  <si>
    <t>GASA790610HNTRNR04</t>
  </si>
  <si>
    <t>GASA7906105W8</t>
  </si>
  <si>
    <t>MARTINEZ,NAVARRETE/MARISOL</t>
  </si>
  <si>
    <t>MANM681114MNTRVR00</t>
  </si>
  <si>
    <t>MANM6811144N0</t>
  </si>
  <si>
    <t>MOMM891014HNTNNR02</t>
  </si>
  <si>
    <t>MOMM8910146ZA</t>
  </si>
  <si>
    <t>ROSALES,CABELLO/GERARDO</t>
  </si>
  <si>
    <t>ROCG870306HNTSBR09</t>
  </si>
  <si>
    <t>ROCG870306EF1</t>
  </si>
  <si>
    <t>CAMACHO,HERNANDEZ/BRAYAN</t>
  </si>
  <si>
    <t>CAHB860209HNTMRR01</t>
  </si>
  <si>
    <t>CAHB860209ML9</t>
  </si>
  <si>
    <t>ROJAS,YERA/RAFAELA</t>
  </si>
  <si>
    <t>ROYR710714MNTJRF08</t>
  </si>
  <si>
    <t>ROYR710714KD2</t>
  </si>
  <si>
    <t>CABRERA,SANCHEZ/CONSTANTINO</t>
  </si>
  <si>
    <t>CASC521124HJCBNN08</t>
  </si>
  <si>
    <t>CASC521124BL1</t>
  </si>
  <si>
    <t>GARCIA,SALAZAR/ABIGAIL</t>
  </si>
  <si>
    <t>GASA790115MDFRLB03</t>
  </si>
  <si>
    <t>GASA790115SL3</t>
  </si>
  <si>
    <t>NTSSA000281</t>
  </si>
  <si>
    <t>ANZALDO,AGUIRRE/GERMAN ALONSO</t>
  </si>
  <si>
    <t>AAAG950731HNTNGR03</t>
  </si>
  <si>
    <t>AAAG9507312Z1</t>
  </si>
  <si>
    <t>BECERRA,ORTIZ/LUIS ARTURO</t>
  </si>
  <si>
    <t>BEOL810121HNTCRS08</t>
  </si>
  <si>
    <t>BEOL810121ED6</t>
  </si>
  <si>
    <t>CARDONA,GARCIA/SUZANNE IVETTE</t>
  </si>
  <si>
    <t>CAGS910428MNTRRZ01</t>
  </si>
  <si>
    <t>CAGS910428KJ6</t>
  </si>
  <si>
    <t>CETTO,VACA/FABIAN ADONE</t>
  </si>
  <si>
    <t>CEVF810407HJCTCB05</t>
  </si>
  <si>
    <t>CEVF810407FR8</t>
  </si>
  <si>
    <t>DELGADO,GONZALEZ/JORGE ARTURO</t>
  </si>
  <si>
    <t>DEGJ780816HNTLNR05</t>
  </si>
  <si>
    <t>DEGJ780816D94</t>
  </si>
  <si>
    <t>FIGUEROA,MIRAMONTES/CESAR IGNACIO</t>
  </si>
  <si>
    <t>FIMC761023HNTGRS01</t>
  </si>
  <si>
    <t>FIMC761023QI4</t>
  </si>
  <si>
    <t>FLORES,TORRES/DANAHE ELIZABETH</t>
  </si>
  <si>
    <t>FOTD831126MNTLRN09</t>
  </si>
  <si>
    <t>FOTD831126762</t>
  </si>
  <si>
    <t>GARCIA,ARROYO/YESICA MARLEN</t>
  </si>
  <si>
    <t>GAAY821115MNTRRS05</t>
  </si>
  <si>
    <t>GAAY821115SE5</t>
  </si>
  <si>
    <t>GONZALEZ,RODRIGUEZ/FLORENCIA ARACELI</t>
  </si>
  <si>
    <t>GORF650421MNTNDL05</t>
  </si>
  <si>
    <t>GORF6504214NA</t>
  </si>
  <si>
    <t>GUZMAN,CASTRO/MAXIMINA</t>
  </si>
  <si>
    <t>GUCM630517MZSZSX02</t>
  </si>
  <si>
    <t>GUCM6305171A4</t>
  </si>
  <si>
    <t>HUPP850901MNTRXR09</t>
  </si>
  <si>
    <t>HUPP850901NB8</t>
  </si>
  <si>
    <t>LOMELI,MACEDO/MAYRA FABIOLA</t>
  </si>
  <si>
    <t>LOMM750707MNTMCY02</t>
  </si>
  <si>
    <t>LOMM750707K75</t>
  </si>
  <si>
    <t>LOPEZ,SANCHEZ/ROSARIO ADRIANA</t>
  </si>
  <si>
    <t>LOSR780913MTCPNS08</t>
  </si>
  <si>
    <t>LOSR7809137KA</t>
  </si>
  <si>
    <t>MARAVILLAS,RAMIREZ/CINTHIA GORETTY</t>
  </si>
  <si>
    <t>MARC840927MNTRMN06</t>
  </si>
  <si>
    <t>MARC840927FJ9</t>
  </si>
  <si>
    <t>MEDRANO,TENO/LOURDES</t>
  </si>
  <si>
    <t>METL790211MNTDNR07</t>
  </si>
  <si>
    <t>METL790211AR7</t>
  </si>
  <si>
    <t>MORENO,DIAZ/LUIS RAMON</t>
  </si>
  <si>
    <t>MODL821126HNTRZS03</t>
  </si>
  <si>
    <t>MODL821126UU3</t>
  </si>
  <si>
    <t>MOTA,OCHOA/MARIA GUADALUPE</t>
  </si>
  <si>
    <t>MOOG820623MNTTCD04</t>
  </si>
  <si>
    <t>MOOG820623LC0</t>
  </si>
  <si>
    <t>MORA,SEGURA/CESAR DE JESUS</t>
  </si>
  <si>
    <t>MOSC820211HNTRGS08</t>
  </si>
  <si>
    <t>MOSC820211HG4</t>
  </si>
  <si>
    <t>NUGR720627MNTXRS04</t>
  </si>
  <si>
    <t>NUGR7206275Q4</t>
  </si>
  <si>
    <t>PEDP850606MNTRXT06</t>
  </si>
  <si>
    <t>PEDP850606CB5</t>
  </si>
  <si>
    <t>PEREZ,GARCIA/BERTHA ACERINA</t>
  </si>
  <si>
    <t>PEGB830322MNTRRR08</t>
  </si>
  <si>
    <t>PEGB830322IL3</t>
  </si>
  <si>
    <t>RAMIREZ,BOGARIN/LIZBETH NEFERTITI</t>
  </si>
  <si>
    <t>RABL810525MNTMGZ01</t>
  </si>
  <si>
    <t>RABL810525NT5</t>
  </si>
  <si>
    <t>REAL,CERVANTES/LETICIA ELIZABETH</t>
  </si>
  <si>
    <t>RECL740516MNTLRT08</t>
  </si>
  <si>
    <t>RECL7405165Z7</t>
  </si>
  <si>
    <t>RODRIGUEZ,ALCANTAR/ALFONSO</t>
  </si>
  <si>
    <t>ROAA800421HNTDLL07</t>
  </si>
  <si>
    <t>ROAA800421KA3</t>
  </si>
  <si>
    <t>RODRIGUEZ,OCAMPO/BERTHA ALICIA</t>
  </si>
  <si>
    <t>ROOB750925MNTDCR05</t>
  </si>
  <si>
    <t>ROOB750925CE9</t>
  </si>
  <si>
    <t>SALAS,ARREOLA/ALBERTO</t>
  </si>
  <si>
    <t>SAAA580414HNTLRL15</t>
  </si>
  <si>
    <t>SAAA580414UE8</t>
  </si>
  <si>
    <t>SOTO,MIRAMONTES/MARIA ANTONIA</t>
  </si>
  <si>
    <t>SOMA831214MNTTRN02</t>
  </si>
  <si>
    <t>SOMA831214QZ1</t>
  </si>
  <si>
    <t>TOLEDO,SANCHEZ/MIRIAM</t>
  </si>
  <si>
    <t>TOSM740627MNTLNR04</t>
  </si>
  <si>
    <t>TOSM740627CS4</t>
  </si>
  <si>
    <t>CERVANTES,CARRILLO/DIANA SAMANTHA</t>
  </si>
  <si>
    <t>CECD830520MNTRRN05</t>
  </si>
  <si>
    <t>CECD830520UQ0</t>
  </si>
  <si>
    <t>NTSSA000322</t>
  </si>
  <si>
    <t>PADILLA,IBARRIA/RUBI EDITH</t>
  </si>
  <si>
    <t>PAIR780409MNTDBB08</t>
  </si>
  <si>
    <t>PAIR780409999</t>
  </si>
  <si>
    <t>CABRERA,RAMIREZ/FABIOLA</t>
  </si>
  <si>
    <t>CARF780914MNTBMB01</t>
  </si>
  <si>
    <t>CARF780914QW6</t>
  </si>
  <si>
    <t>CARBAJAL,VARGAS/LUIS ANTONIO</t>
  </si>
  <si>
    <t>CAVL791019HNTRRS03</t>
  </si>
  <si>
    <t>CAVL791019SV5</t>
  </si>
  <si>
    <t>GARCIA,BRAMBILA/EDGAR ALAN</t>
  </si>
  <si>
    <t>GABE770719HJCRRD07</t>
  </si>
  <si>
    <t>GABE7707191X7</t>
  </si>
  <si>
    <t>ALVARADO,NUNGARAY/ALVARO</t>
  </si>
  <si>
    <t>AANA530425HNTLNL07</t>
  </si>
  <si>
    <t>AANA530425Q15</t>
  </si>
  <si>
    <t>CARRILLO,HERNANDEZ/JAZMIN SARAI</t>
  </si>
  <si>
    <t>CAHJ980628MJCRRZ08</t>
  </si>
  <si>
    <t>CAHJ980628G27</t>
  </si>
  <si>
    <t>DAMACIO,LOPEZ/ALMA NOIRA</t>
  </si>
  <si>
    <t>DALA781031MGRMPL20</t>
  </si>
  <si>
    <t>DALA781031J9A</t>
  </si>
  <si>
    <t>AQUINO,RAMIREZ/ANA MARIA</t>
  </si>
  <si>
    <t>AURA831120MNTQMN02</t>
  </si>
  <si>
    <t>AURA8311208YA</t>
  </si>
  <si>
    <t>GONZALEZ,CASTILLO/MARIA DEL ROSARIO</t>
  </si>
  <si>
    <t>GOCR620824MNTNSS06</t>
  </si>
  <si>
    <t>GOCR620824380</t>
  </si>
  <si>
    <t>HERNANDEZ,MORENO/HECTOR BASILIO</t>
  </si>
  <si>
    <t>HEMH581213HNTRRC09</t>
  </si>
  <si>
    <t>HEMH581213JU2</t>
  </si>
  <si>
    <t>OIPC751116HJCRXH00</t>
  </si>
  <si>
    <t>OIPC751116QN2</t>
  </si>
  <si>
    <t>ZAMORA,MARTINEZ/FELIPE</t>
  </si>
  <si>
    <t>ZAMF760821HNTMRL00</t>
  </si>
  <si>
    <t>ZAMF760821CQ0</t>
  </si>
  <si>
    <t>NTSSA002072</t>
  </si>
  <si>
    <t>ARREOLA,GARCIA/MARIA ANTONIA</t>
  </si>
  <si>
    <t>AEGA820117MNTRRN06</t>
  </si>
  <si>
    <t>AEGA820117AX4</t>
  </si>
  <si>
    <t>CORONEL,RINCON/MYRIAM GUADALUPE</t>
  </si>
  <si>
    <t>CORM780719MNTRNY07</t>
  </si>
  <si>
    <t>CORM780719NG3</t>
  </si>
  <si>
    <t>ESCOBAR,ZAMORA/MONICA PAULINA</t>
  </si>
  <si>
    <t>EOZM830623MNTSMN04</t>
  </si>
  <si>
    <t>EOZM830623E8A</t>
  </si>
  <si>
    <t>GANB861208MTSRXR03</t>
  </si>
  <si>
    <t>GANB861208AQ0</t>
  </si>
  <si>
    <t>GOMEZ,BRAVO/ERIKA PAOLA</t>
  </si>
  <si>
    <t>GOBE820826MNTMRR08</t>
  </si>
  <si>
    <t>GOBE820826QA5</t>
  </si>
  <si>
    <t>GONZALEZ,VIBANCO/LUIS ARMANDO</t>
  </si>
  <si>
    <t>GOVL800129HNTNBS03</t>
  </si>
  <si>
    <t>GOVL800129V59</t>
  </si>
  <si>
    <t>LEMUS,DURAN/KENIA GABRIELA</t>
  </si>
  <si>
    <t>LEDK790915MNTMRN09</t>
  </si>
  <si>
    <t>LEDK790915JR0</t>
  </si>
  <si>
    <t>LOERA,ESCOBEDO/LEOPOLDO ALONSO</t>
  </si>
  <si>
    <t>LOEL800910HNTRSP06</t>
  </si>
  <si>
    <t>LOEL800910HU7</t>
  </si>
  <si>
    <t>LUCIAN,HERNANDEZ/ABISAI</t>
  </si>
  <si>
    <t>LUHA760510HNTCRB00</t>
  </si>
  <si>
    <t>LUHA760510HD0</t>
  </si>
  <si>
    <t>MARAVILLAS,RAMIREZ/JOSE LUIS</t>
  </si>
  <si>
    <t>MARL830702HNTRMS03</t>
  </si>
  <si>
    <t>MARL830702MVA</t>
  </si>
  <si>
    <t>PLASCENCIA,GONZALEZ/MIGUEL ANGEL</t>
  </si>
  <si>
    <t>PAGM950801HNTLNG06</t>
  </si>
  <si>
    <t>PAGM9508015B3</t>
  </si>
  <si>
    <t>POLANCO,GONZALEZ/CAROLINA</t>
  </si>
  <si>
    <t>POGC800125MNTLNR05</t>
  </si>
  <si>
    <t>POGC800125K5A</t>
  </si>
  <si>
    <t>RODRIGUEZ,ROJAS/CLAUDIA CAROLINA</t>
  </si>
  <si>
    <t>RORC780527MNTDJL02</t>
  </si>
  <si>
    <t>RORC780527KP9</t>
  </si>
  <si>
    <t>SEGURA,CABRERA/YARIEBEL</t>
  </si>
  <si>
    <t>SECY810613MCMGBR13</t>
  </si>
  <si>
    <t>SECY810613KD8</t>
  </si>
  <si>
    <t>HERRERA,GOMEZ/JUAN MANUEL DE JESUS</t>
  </si>
  <si>
    <t>HEGJ570807HNTRMN09</t>
  </si>
  <si>
    <t>HEGJ5708076X5</t>
  </si>
  <si>
    <t>OROPEZA,GONZALEZ/ILIANA DEL ROSARIO</t>
  </si>
  <si>
    <t>OOGI780806MNTRNL03</t>
  </si>
  <si>
    <t>OOGI7808061A7</t>
  </si>
  <si>
    <t>BAEG761120MNTXNL15</t>
  </si>
  <si>
    <t>BAEG761120BL6</t>
  </si>
  <si>
    <t>CONTRERAS,CAMBEROS/ANA LUISA</t>
  </si>
  <si>
    <t>COCA630411MNTNMN02</t>
  </si>
  <si>
    <t>COCA6304118V4</t>
  </si>
  <si>
    <t>M02065</t>
  </si>
  <si>
    <t>FLORES,VIRGEN/MARIA FERNANDA</t>
  </si>
  <si>
    <t>FOVF930306MNTLRR08</t>
  </si>
  <si>
    <t>FOVF930306PH9</t>
  </si>
  <si>
    <t>GARCIA,ARIAS/CARLOS ALBERTO</t>
  </si>
  <si>
    <t>GAAC710205HSLRRR03</t>
  </si>
  <si>
    <t>GAAC710205VC0</t>
  </si>
  <si>
    <t>HERRERA,HERNANDEZ/MONICA YADIRA</t>
  </si>
  <si>
    <t>HEHM781214MJCRRN00</t>
  </si>
  <si>
    <t>HEHM781214RT4</t>
  </si>
  <si>
    <t>MUSD780524MSRXNL11</t>
  </si>
  <si>
    <t>MUSD7805244PA</t>
  </si>
  <si>
    <t>ORTEGA,DEL TORO/ROBERTO JAVIER</t>
  </si>
  <si>
    <t>OETR710320HNTRRB06</t>
  </si>
  <si>
    <t>OETR710320E26</t>
  </si>
  <si>
    <t>RAMIREZ,RUIZ/MONICA LISSETH</t>
  </si>
  <si>
    <t>RARM810923MNTMZN07</t>
  </si>
  <si>
    <t>RARM810923IT5</t>
  </si>
  <si>
    <t>ULLOA,CONCHAS/JUAN MANUEL</t>
  </si>
  <si>
    <t>UOCJ800103HNTLNN07</t>
  </si>
  <si>
    <t>UOCJ800103USA</t>
  </si>
  <si>
    <t>VALENZUELA,ZAZUETA/LUZ ELENA</t>
  </si>
  <si>
    <t>VAZL801230MSRLZZ03</t>
  </si>
  <si>
    <t>VAZL8012302E5</t>
  </si>
  <si>
    <t>VENEGAS,HERNANDEZ/MARIA ANTONIA</t>
  </si>
  <si>
    <t>VEHA690415MNTNRN01</t>
  </si>
  <si>
    <t>VEHA690415U13</t>
  </si>
  <si>
    <t>VERA,TORRES/VICTOR</t>
  </si>
  <si>
    <t>VETV620728HNTRRC02</t>
  </si>
  <si>
    <t>VETV620728KI1</t>
  </si>
  <si>
    <t>CELIS,MACHAEN/EMILIA</t>
  </si>
  <si>
    <t>CEME600521MNTLCM00</t>
  </si>
  <si>
    <t>CEME600521LE7</t>
  </si>
  <si>
    <t>MEZA,MENCIAS/SAIRA PATRICIA</t>
  </si>
  <si>
    <t>MEMS820904MNTZNR03</t>
  </si>
  <si>
    <t>MEMS820904256</t>
  </si>
  <si>
    <t>LARA,IBARRA/CYNTIA</t>
  </si>
  <si>
    <t>LAIC830329MNTRBY03</t>
  </si>
  <si>
    <t>LAIC830329TV9</t>
  </si>
  <si>
    <t>NTSSA000182</t>
  </si>
  <si>
    <t>JACOBO,SOLIS/ANA MAIRA</t>
  </si>
  <si>
    <t>JASA860105MNTCLN08</t>
  </si>
  <si>
    <t>JASA860105M46</t>
  </si>
  <si>
    <t>NTSSA000165</t>
  </si>
  <si>
    <t>GAZI820612HJCRXR03</t>
  </si>
  <si>
    <t>GAZI8206129I7</t>
  </si>
  <si>
    <t>GOMEZ,ROSALES/EMA YADIRA</t>
  </si>
  <si>
    <t>GORE720915MNTMSM02</t>
  </si>
  <si>
    <t>GORE720915520</t>
  </si>
  <si>
    <t>GONZALEZ,VELAZQUEZ/ROSA ELENA</t>
  </si>
  <si>
    <t>GOVR820830MNTNLS06</t>
  </si>
  <si>
    <t>GOVR820830RB0</t>
  </si>
  <si>
    <t>MATA,TAPIA/TERESA</t>
  </si>
  <si>
    <t>MATT701015MNTTPR04</t>
  </si>
  <si>
    <t>MATT701015266</t>
  </si>
  <si>
    <t>MIRANDA,VALDIVIA/MARIA ANTONIA</t>
  </si>
  <si>
    <t>MIVA810108MNTRLN08</t>
  </si>
  <si>
    <t>MIVA810108IJ2</t>
  </si>
  <si>
    <t>RAZON,ALTAMIRANO/KEVIN IKSAIL</t>
  </si>
  <si>
    <t>RAAK930923HNTZLV08</t>
  </si>
  <si>
    <t>RAAK930923V31</t>
  </si>
  <si>
    <t>SANDOVAL,RAMOS/KARLA LILIANA</t>
  </si>
  <si>
    <t>SARK910403MNTNMR06</t>
  </si>
  <si>
    <t>SARK910403PM2</t>
  </si>
  <si>
    <t>MAYORAL,CORTES/FELIPE DE JESUS</t>
  </si>
  <si>
    <t>MACF761227HNTYRL07</t>
  </si>
  <si>
    <t>MACF761227NX8</t>
  </si>
  <si>
    <t>VALDEZ,CORTES/PERLA HORTENCIA</t>
  </si>
  <si>
    <t>VACP800111MDFLRR02</t>
  </si>
  <si>
    <t>VACP800111BLA</t>
  </si>
  <si>
    <t>NTSSA000252</t>
  </si>
  <si>
    <t>ARANDA,HERRERA/MAURA</t>
  </si>
  <si>
    <t>AAHM810402MNTRRR08</t>
  </si>
  <si>
    <t>AAHM8104027M2</t>
  </si>
  <si>
    <t>ALFARO,ROMERO/MARIO ALBERTO</t>
  </si>
  <si>
    <t>AARM891221HNTLMR06</t>
  </si>
  <si>
    <t>AARM891221QI6</t>
  </si>
  <si>
    <t>AGUIAR,LAMAS/SELENNE GUADALUPE</t>
  </si>
  <si>
    <t>AULS801220MNTGML08</t>
  </si>
  <si>
    <t>AULS801220ST5</t>
  </si>
  <si>
    <t>BUENO,CORTES/GUADALUPE ERNESTO</t>
  </si>
  <si>
    <t>BUCG811212HNTNRD03</t>
  </si>
  <si>
    <t>BUCG8112122Z4</t>
  </si>
  <si>
    <t>CAMBERO,VILLARREAL/LUCINDA GUADALUPE</t>
  </si>
  <si>
    <t>CAVL760818MNTMLC04</t>
  </si>
  <si>
    <t>CAVL760818CW8</t>
  </si>
  <si>
    <t>CERVANTES,LEYVA/BLANCA GABRIELA</t>
  </si>
  <si>
    <t>CELB750614MNTRYL00</t>
  </si>
  <si>
    <t>CELB750614GT2</t>
  </si>
  <si>
    <t>ESPINOSA,LARIOS/LUZ MARGARITA</t>
  </si>
  <si>
    <t>EILL771128MJCSRZ01</t>
  </si>
  <si>
    <t>EILL771128CG8</t>
  </si>
  <si>
    <t>FRANQUEZ,MARTINEZ/CITLALLI ANAY</t>
  </si>
  <si>
    <t>FAMC900110MNTRRT02</t>
  </si>
  <si>
    <t>FAMC900110Q83</t>
  </si>
  <si>
    <t>GARRAFA,CERVANTES/ERNESTINO</t>
  </si>
  <si>
    <t>GACE770311HNTRRR06</t>
  </si>
  <si>
    <t>GACE7703111F2</t>
  </si>
  <si>
    <t>GARCIA,RODRIGUEZ/NIZZA MARBELLA</t>
  </si>
  <si>
    <t>GARN790618MNTRDZ09</t>
  </si>
  <si>
    <t>GARN7906185F3</t>
  </si>
  <si>
    <t>HERNANDEZ,GARRAFA/YANNET</t>
  </si>
  <si>
    <t>HEGY800216MNTRRN09</t>
  </si>
  <si>
    <t>HEGY8002169T7</t>
  </si>
  <si>
    <t>MACHUCA,MARMOLEJO/ANA CECILIA</t>
  </si>
  <si>
    <t>MAMA810923MNTCRN03</t>
  </si>
  <si>
    <t>MAMA810923KI1</t>
  </si>
  <si>
    <t>MORELOS,FLORES/XARIS</t>
  </si>
  <si>
    <t>MOFX870708MNTRLR02</t>
  </si>
  <si>
    <t>MOFX8707082T5</t>
  </si>
  <si>
    <t>PEREZ,CASILLAS/ARTURO</t>
  </si>
  <si>
    <t>PECA720215HNTRSR04</t>
  </si>
  <si>
    <t>PECA720215RZ2</t>
  </si>
  <si>
    <t>PEREZ,LARA/MARIELA</t>
  </si>
  <si>
    <t>PELM810204MNTRRR02</t>
  </si>
  <si>
    <t>PELM810204UB8</t>
  </si>
  <si>
    <t>RUIZ,CANEL/EDUARDO ANTONIO</t>
  </si>
  <si>
    <t>RUCE870223HCSZND00</t>
  </si>
  <si>
    <t>RUCE870223KU6</t>
  </si>
  <si>
    <t>TORRES,RAMIREZ/LEDA NEREYDA</t>
  </si>
  <si>
    <t>TORL751215MNTRMD06</t>
  </si>
  <si>
    <t>TORL751215580</t>
  </si>
  <si>
    <t>LOPEZ,JACOBO/MARIA ENEDELIA</t>
  </si>
  <si>
    <t>LOJE810223MNTPCN05</t>
  </si>
  <si>
    <t>LOJE810223PF0</t>
  </si>
  <si>
    <t>AQUINO,ANAYA/MARIA MARGARITA</t>
  </si>
  <si>
    <t>AUAM821016MNTQNR01</t>
  </si>
  <si>
    <t>AUAM821016I45</t>
  </si>
  <si>
    <t>GODINEZ,GONZALEZ/EDGAR EDUARDO</t>
  </si>
  <si>
    <t>GOGE780319HNTDND02</t>
  </si>
  <si>
    <t>GOGE780319HN4</t>
  </si>
  <si>
    <t>HERNANDEZ,GARRAFA/VERONICA</t>
  </si>
  <si>
    <t>HEGV850822MNTRRR04</t>
  </si>
  <si>
    <t>HEGV850822P97</t>
  </si>
  <si>
    <t>BARBOSA,GONZALEZ/ETNA MARLENE</t>
  </si>
  <si>
    <t>BAGE890519MNTRNT02</t>
  </si>
  <si>
    <t>BAGE890519KN2</t>
  </si>
  <si>
    <t>LOXF741225HNTPXR02</t>
  </si>
  <si>
    <t>LOFR7412259A1</t>
  </si>
  <si>
    <t>ALDANA,DEL VILLAR/LUIS MANUEL</t>
  </si>
  <si>
    <t>AAVL771220HNTLLS07</t>
  </si>
  <si>
    <t>AAVL771220KN1</t>
  </si>
  <si>
    <t>AMBRIZ,BANDA/ADRIANA YADIRA</t>
  </si>
  <si>
    <t>AIBA720626MNTMND06</t>
  </si>
  <si>
    <t>AIBA720626V45</t>
  </si>
  <si>
    <t>BASTO,PAREDES/MARIA DE LA LUZ</t>
  </si>
  <si>
    <t>BAPL590120MNTSRZ01</t>
  </si>
  <si>
    <t>BAPL590120IK4</t>
  </si>
  <si>
    <t>CAMPOS,ESPITIA/GABRIELA ELIZABETH</t>
  </si>
  <si>
    <t>CAEG780805MNTMSB09</t>
  </si>
  <si>
    <t>CAEG780805D95</t>
  </si>
  <si>
    <t>CRISTERNA,CARO/PEDRO EDUARDO</t>
  </si>
  <si>
    <t>CICP720629HNTRRD07</t>
  </si>
  <si>
    <t>CICP720629V53</t>
  </si>
  <si>
    <t>ESCAMILLA,SERRANO/MA. ELENA</t>
  </si>
  <si>
    <t>EASE570909MNTSRL06</t>
  </si>
  <si>
    <t>EASE570909E82</t>
  </si>
  <si>
    <t>GONZALEZ,IBARRA/ELIZABETH</t>
  </si>
  <si>
    <t>GOIE741101MNTNBL08</t>
  </si>
  <si>
    <t>GOIE741101S51</t>
  </si>
  <si>
    <t>HERNANDEZ,RODRIGUEZ/JULIO CESAR</t>
  </si>
  <si>
    <t>HERJ820729HNTRDL05</t>
  </si>
  <si>
    <t>HERJ8207291L3</t>
  </si>
  <si>
    <t>MARTINEZ,LOPEZ/MARIA FABIOLA</t>
  </si>
  <si>
    <t>MALF700120MNTRPB18</t>
  </si>
  <si>
    <t>MALF700120VB6</t>
  </si>
  <si>
    <t>MEJIA,HERRERA/MARTHA</t>
  </si>
  <si>
    <t>MEHM741111MNTJRR04</t>
  </si>
  <si>
    <t>MEHM741111EA5</t>
  </si>
  <si>
    <t>MEDINA,SOTO/JAKLESMIN</t>
  </si>
  <si>
    <t>MESJ830124MNTDTK15</t>
  </si>
  <si>
    <t>MESJ830124SMA</t>
  </si>
  <si>
    <t>NAVARRO,GONZALEZ/GEMA CELINA</t>
  </si>
  <si>
    <t>NAGG760326MNTVNM02</t>
  </si>
  <si>
    <t>NAGG760326TK8</t>
  </si>
  <si>
    <t>PEREZ,MONTERO/PAULTER</t>
  </si>
  <si>
    <t>PEMP780901HNTRNL00</t>
  </si>
  <si>
    <t>PEMP780901A5A</t>
  </si>
  <si>
    <t>RUCM580917HNTVSG00</t>
  </si>
  <si>
    <t>RUCM58091747A</t>
  </si>
  <si>
    <t>RUIZ,NAVARRO/MARIA ELEUTERIA</t>
  </si>
  <si>
    <t>RUNE730220MNTZVL04</t>
  </si>
  <si>
    <t>RUNE730220HV0</t>
  </si>
  <si>
    <t>SALAS,LOPEZ/MA. DE JESUS</t>
  </si>
  <si>
    <t>SALJ690222MNTLPS03</t>
  </si>
  <si>
    <t>SALJ690222A66</t>
  </si>
  <si>
    <t>SAUE800711HNTLLS01</t>
  </si>
  <si>
    <t>SAUE800711CM7</t>
  </si>
  <si>
    <t>HERNANDEZ,TORRES/PATRICIA</t>
  </si>
  <si>
    <t>HETP760906MNTRRT08</t>
  </si>
  <si>
    <t>HETP760906SH9</t>
  </si>
  <si>
    <t>DEL MURO,GONZALEZ/GREGORIO</t>
  </si>
  <si>
    <t>MUGG661101HNTRNR04</t>
  </si>
  <si>
    <t>MUGG661101GQ6</t>
  </si>
  <si>
    <t>VILLEGAS,LEYVA/FRANCISCA</t>
  </si>
  <si>
    <t>VILF640902MSLLYR00</t>
  </si>
  <si>
    <t>VILF640902R25</t>
  </si>
  <si>
    <t>AGUILAR,GONZALEZ/MIGUEL ALFONSO</t>
  </si>
  <si>
    <t>AUGM620801HNTGNG03</t>
  </si>
  <si>
    <t>AUGM620801JI9</t>
  </si>
  <si>
    <t>SANCHEZ,GARCIA/FELICITAS</t>
  </si>
  <si>
    <t>SAGF690306MNTNRL02</t>
  </si>
  <si>
    <t>SAGF690306HR2</t>
  </si>
  <si>
    <t>VELASCO,SOLANO/CUAUHTEMOC</t>
  </si>
  <si>
    <t>VESC740106HNTLLH00</t>
  </si>
  <si>
    <t>VESC740106FW6</t>
  </si>
  <si>
    <t>BECERRA,LOMELI/NADIA DALILA</t>
  </si>
  <si>
    <t>BELN770522MNTCMD07</t>
  </si>
  <si>
    <t>BELN770522FUA</t>
  </si>
  <si>
    <t>DURAN,HERNANDEZ/MAYRA CONCEPCION</t>
  </si>
  <si>
    <t>DUHM800508MSLRRY06</t>
  </si>
  <si>
    <t>DUHM800508NB4</t>
  </si>
  <si>
    <t>GUZMAN,RIVAS/JOSE ANTONIO</t>
  </si>
  <si>
    <t>GURA760117HNTZVN03</t>
  </si>
  <si>
    <t>GURA760117I90</t>
  </si>
  <si>
    <t>MARISCAL,CASTRO/JANET</t>
  </si>
  <si>
    <t>MACJ731207MNTRSN01</t>
  </si>
  <si>
    <t>MACJ731207QK7</t>
  </si>
  <si>
    <t>MACHUCA,RAMOS/ANGELICA MARTINA</t>
  </si>
  <si>
    <t>MARA741111MNTCMN00</t>
  </si>
  <si>
    <t>MARA741111950</t>
  </si>
  <si>
    <t>PERNAS,LEDESMA/SERGIO ANTONIO</t>
  </si>
  <si>
    <t>PELS370410HNTRDR03</t>
  </si>
  <si>
    <t>PELS370410NP5</t>
  </si>
  <si>
    <t>RAMIREZ,LANDA/MIRIAM DANIELA</t>
  </si>
  <si>
    <t>RALM830123MNTMNR08</t>
  </si>
  <si>
    <t>RALM830123B67</t>
  </si>
  <si>
    <t>YASD920915HNTXNN07</t>
  </si>
  <si>
    <t>YASD920915IC9</t>
  </si>
  <si>
    <t>GONZALEZ,HUIZAR/BERTHA</t>
  </si>
  <si>
    <t>GOHB740108MJCNZR03</t>
  </si>
  <si>
    <t>GOHB740108RW1</t>
  </si>
  <si>
    <t>HEPJ810203HNTRXR04</t>
  </si>
  <si>
    <t>HEPJ810203DQ5</t>
  </si>
  <si>
    <t>MEPD840521HNTDXN00</t>
  </si>
  <si>
    <t>MEPD8405214X2</t>
  </si>
  <si>
    <t>RAMIREZ,LOPEZ/PATRICIA KARINA</t>
  </si>
  <si>
    <t>RALP831226MNTMPT00</t>
  </si>
  <si>
    <t>RALP831226G56</t>
  </si>
  <si>
    <t>RODRIGUEZ,LOPEZ/JENNY CONCEPCION</t>
  </si>
  <si>
    <t>ROLJ780424MNTDPN03</t>
  </si>
  <si>
    <t>ROLJ780424LZ0</t>
  </si>
  <si>
    <t>TIZNADO,CRISTOBAL/JOSE ALBERTO</t>
  </si>
  <si>
    <t>TICA880919HNTZRL04</t>
  </si>
  <si>
    <t>TICA880919U8A</t>
  </si>
  <si>
    <t>VIRGEN,CASTILLO/HANSEL GABRIEL</t>
  </si>
  <si>
    <t>VICH781225HNTRSN08</t>
  </si>
  <si>
    <t>VICH781225J77</t>
  </si>
  <si>
    <t>ZAMORANO,PARTIDA/ISRAEL</t>
  </si>
  <si>
    <t>ZAPI780426HNTMRS00</t>
  </si>
  <si>
    <t>ZAPI780426810</t>
  </si>
  <si>
    <t>CATALAN,GONZALEZ/JOSE FRANCISCO</t>
  </si>
  <si>
    <t>CAGF670220HNTTNR03</t>
  </si>
  <si>
    <t>CAGF670220MQ4</t>
  </si>
  <si>
    <t>PAREDES,LOPEZ/MARIA DEL ROSARIO</t>
  </si>
  <si>
    <t>PALR650513MNTRPS07</t>
  </si>
  <si>
    <t>PALR650513BJ7</t>
  </si>
  <si>
    <t>ESTRADA,DIAZ/GRISELDA</t>
  </si>
  <si>
    <t>EADG730106MNTSZR08</t>
  </si>
  <si>
    <t>EADG730106A74</t>
  </si>
  <si>
    <t>NTSSA002195</t>
  </si>
  <si>
    <t>GALLEGOS,TORRES/CESAR RAYMUNDO</t>
  </si>
  <si>
    <t>GATC760106HNTLRS00</t>
  </si>
  <si>
    <t>GATC7601069A2</t>
  </si>
  <si>
    <t>GUEVARA,CUEVAS/ALEJANDRO</t>
  </si>
  <si>
    <t>GUCA760830HNTVVL01</t>
  </si>
  <si>
    <t>GUCA760830HK1</t>
  </si>
  <si>
    <t>ALVARADO,FERNANDEZ/IVONNE MARIA</t>
  </si>
  <si>
    <t>AAFI750331MNTLRV05</t>
  </si>
  <si>
    <t>AAFI750331967</t>
  </si>
  <si>
    <t>ARTEAGA,HEREDIA/JAVIER</t>
  </si>
  <si>
    <t>AEHJ840303HMNRRV05</t>
  </si>
  <si>
    <t>AEHJ840303AH7</t>
  </si>
  <si>
    <t>AVILA,RODRIGUEZ/PASCUALA</t>
  </si>
  <si>
    <t>AIRP770517MNTVDS03</t>
  </si>
  <si>
    <t>AIRP7705174M3</t>
  </si>
  <si>
    <t>AYON,SALGADO/LAMAXIN ALICIA</t>
  </si>
  <si>
    <t>AOSL770623MNTYLM02</t>
  </si>
  <si>
    <t>AOSL770623GU8</t>
  </si>
  <si>
    <t>AGUILAR,SERRANO/MARIO EDUARDO</t>
  </si>
  <si>
    <t>AUSM811013HNTGRR02</t>
  </si>
  <si>
    <t>AUSM811013V53</t>
  </si>
  <si>
    <t>BACA,CORONA/ROCIO ADRIANA</t>
  </si>
  <si>
    <t>BACR760405MNTCRC00</t>
  </si>
  <si>
    <t>BACR760405LC7</t>
  </si>
  <si>
    <t>BARRERA,HERRERA/CECILIA</t>
  </si>
  <si>
    <t>BAHC560213MNTRRC08</t>
  </si>
  <si>
    <t>BAHC5602135P0</t>
  </si>
  <si>
    <t>CARRILLO,AGUIRRE/LUIS ARMANDO</t>
  </si>
  <si>
    <t>CAAL780619HNTRGS02</t>
  </si>
  <si>
    <t>CAAL780619DR7</t>
  </si>
  <si>
    <t>CARDENAS,BARAJAS/JESUS JAVIER</t>
  </si>
  <si>
    <t>CABJ830131HNTRRS06</t>
  </si>
  <si>
    <t>CABJ830131CB4</t>
  </si>
  <si>
    <t>CAMACHO,HERNANDEZ/JOSE ALFREDO</t>
  </si>
  <si>
    <t>CAHA831027HNTMRL04</t>
  </si>
  <si>
    <t>CAHA831027CU1</t>
  </si>
  <si>
    <t>CAMARENA,ORTEGA/JUAN CARLOS</t>
  </si>
  <si>
    <t>CAOJ790403HNTMRN05</t>
  </si>
  <si>
    <t>CAOJ790403NP1</t>
  </si>
  <si>
    <t>CABELLO,QUEZADA/ALEJANDRINA</t>
  </si>
  <si>
    <t>CAQA700303MNTBZL05</t>
  </si>
  <si>
    <t>CAQA700303PA5</t>
  </si>
  <si>
    <t>CEJA,ROJAS/MARIA ELVA</t>
  </si>
  <si>
    <t>CERE800708MNTJJL06</t>
  </si>
  <si>
    <t>CERE800708HBA</t>
  </si>
  <si>
    <t>CEJA,VALDEZ/JOSE RAFAEL</t>
  </si>
  <si>
    <t>CEVR800228HSRJLF07</t>
  </si>
  <si>
    <t>CEVR800228LQ0</t>
  </si>
  <si>
    <t>CHIQUET,GOLLAZ/MARCO ANTONIO</t>
  </si>
  <si>
    <t>CIGM590621HNTHLR00</t>
  </si>
  <si>
    <t>CIGM5906212G6</t>
  </si>
  <si>
    <t>CORDERO,ABUD/YANIRE</t>
  </si>
  <si>
    <t>COAY790529MNTRBN03</t>
  </si>
  <si>
    <t>COAY790529BA8</t>
  </si>
  <si>
    <t>DELGADO,JIMENEZ/ELIZABETH</t>
  </si>
  <si>
    <t>DEJE800413MNTLML08</t>
  </si>
  <si>
    <t>DEJE8004133Y2</t>
  </si>
  <si>
    <t>DIAZ,QUINTERO/GLORIA ESTELA</t>
  </si>
  <si>
    <t>DIQG730421MNTZNL06</t>
  </si>
  <si>
    <t>DIQG7304212L8</t>
  </si>
  <si>
    <t>ESTRADA,DE DIOS/KARLA</t>
  </si>
  <si>
    <t>EADK810928MNTSSR02</t>
  </si>
  <si>
    <t>EADK810928LU0</t>
  </si>
  <si>
    <t>EAYA750312MNTSXL03</t>
  </si>
  <si>
    <t>EAYA750312AQ7</t>
  </si>
  <si>
    <t>ESCOBAR,MARRUJO/LEONOR</t>
  </si>
  <si>
    <t>EOML651128MNTSRN09</t>
  </si>
  <si>
    <t>EOML651128SD3</t>
  </si>
  <si>
    <t>ESQUIVEL,LEAL/JOSE ANGEL POVERY</t>
  </si>
  <si>
    <t>EULA820428HNTSLN06</t>
  </si>
  <si>
    <t>EULA820428CDA</t>
  </si>
  <si>
    <t>GALLARDO,DELGADO/MARCELO</t>
  </si>
  <si>
    <t>GADM800814HNTLLR08</t>
  </si>
  <si>
    <t>GADM8008143R5</t>
  </si>
  <si>
    <t>GONZALEZ,ABUD/GABRIELA</t>
  </si>
  <si>
    <t>GOAG820917MNTNBB08</t>
  </si>
  <si>
    <t>GOAG820917GF3</t>
  </si>
  <si>
    <t>GONZALEZ,GUERRA/OSCAR IGNACIO</t>
  </si>
  <si>
    <t>GOGO741117HNTNRS09</t>
  </si>
  <si>
    <t>GOGO741117IL6</t>
  </si>
  <si>
    <t>GONZALEZ,LUPERCIO/LETICIA</t>
  </si>
  <si>
    <t>GOLL610921MNTNPT05</t>
  </si>
  <si>
    <t>GOLL610921QC4</t>
  </si>
  <si>
    <t>GONZALEZ,RAMOS/PABLO GABRIEL</t>
  </si>
  <si>
    <t>GORP730930HNTNMB00</t>
  </si>
  <si>
    <t>GORP730930N91</t>
  </si>
  <si>
    <t>GUCD801202MNTDRN01</t>
  </si>
  <si>
    <t>GUCD801202P63</t>
  </si>
  <si>
    <t>GUTIERREZ,SANCHEZ/MARTHA ALICIA</t>
  </si>
  <si>
    <t>GUSM760117MNTTNR08</t>
  </si>
  <si>
    <t>GUSM760117HM0</t>
  </si>
  <si>
    <t>GUTIERREZ,VAZQUEZ/MARTIN RIGOBERTO</t>
  </si>
  <si>
    <t>GUVM650110HJCTZR12</t>
  </si>
  <si>
    <t>GUVM6501104I4</t>
  </si>
  <si>
    <t>HERNANDEZ,EVANGELISTA/SUSANA</t>
  </si>
  <si>
    <t>HEES741215MNTRVS06</t>
  </si>
  <si>
    <t>HEES741215FN4</t>
  </si>
  <si>
    <t>HERNANDEZ,JACOBO/LILIANA ELIZABETH</t>
  </si>
  <si>
    <t>HEJL781103MNTRCL07</t>
  </si>
  <si>
    <t>HEJL781103A6A</t>
  </si>
  <si>
    <t>HUITRON,OLVERA/ALBERTO</t>
  </si>
  <si>
    <t>HUOA820929HNTTLL05</t>
  </si>
  <si>
    <t>HUOA820929EXA</t>
  </si>
  <si>
    <t>JAIME,ALANIZ/IVAN DE JESUS</t>
  </si>
  <si>
    <t>JAAI831228HNTMLV04</t>
  </si>
  <si>
    <t>JAAI831228G66</t>
  </si>
  <si>
    <t>JAIME,ESTRADA/ANA ELVIRA</t>
  </si>
  <si>
    <t>JAEA750726MNTMSN08</t>
  </si>
  <si>
    <t>JAEA7507265I7</t>
  </si>
  <si>
    <t>JIMENEZ,CERVANTES/JOSE DE JESUS</t>
  </si>
  <si>
    <t>JICJ810820HNTMRS06</t>
  </si>
  <si>
    <t>JICJ810820LB4</t>
  </si>
  <si>
    <t>JIMENEZ,RIOS/CARINA DEL CARMEN</t>
  </si>
  <si>
    <t>JIRC790310MNTMSR09</t>
  </si>
  <si>
    <t>JIRC790310T99</t>
  </si>
  <si>
    <t>JIMENEZ,SANTIAGO/JORGE ANTONIO</t>
  </si>
  <si>
    <t>JISJ690906HNTMNR06</t>
  </si>
  <si>
    <t>JISJ690906494</t>
  </si>
  <si>
    <t>LARA,SANCHEZ/JOSELINNE BEDSAIDA</t>
  </si>
  <si>
    <t>LASJ970517MJCRNS16</t>
  </si>
  <si>
    <t>LASJ9705174D4</t>
  </si>
  <si>
    <t>LEMUS,GUZMAN/EDELMIRA</t>
  </si>
  <si>
    <t>LEGE740803MNTMZD03</t>
  </si>
  <si>
    <t>LEGE740803KJ2</t>
  </si>
  <si>
    <t>LOPEZ,ROSALES/TOMAS</t>
  </si>
  <si>
    <t>LORT700804HNTPSM08</t>
  </si>
  <si>
    <t>LORT700804966</t>
  </si>
  <si>
    <t>MARIN,ESTRADA/BERTHA JAZMIN</t>
  </si>
  <si>
    <t>MAEB770718MNTRSR00</t>
  </si>
  <si>
    <t>MAEB770718CH8</t>
  </si>
  <si>
    <t>MEDRANO,LOPEZ/JOSE ALBERTO</t>
  </si>
  <si>
    <t>MELA830212HNTDPL00</t>
  </si>
  <si>
    <t>MELA8302127B8</t>
  </si>
  <si>
    <t>MORALES,GARCIA/BLANCA ELIZABETH</t>
  </si>
  <si>
    <t>MOGB790630MNTRRL05</t>
  </si>
  <si>
    <t>MOGB790630C57</t>
  </si>
  <si>
    <t>NAVA,MURILLO/MARIA DEL ROSARIO</t>
  </si>
  <si>
    <t>NAMR730131MNTVRS01</t>
  </si>
  <si>
    <t>NAMR730131UI6</t>
  </si>
  <si>
    <t>NAVARRO,ROMERO/PERLITA YENIFER</t>
  </si>
  <si>
    <t>NARP780203MNTVMR08</t>
  </si>
  <si>
    <t>NARP780203BW6</t>
  </si>
  <si>
    <t>NUMA770305MNTXRL08</t>
  </si>
  <si>
    <t>NUMA770305IH7</t>
  </si>
  <si>
    <t>OREGEL,ESPINOZA/JESUS ALBERTO</t>
  </si>
  <si>
    <t>OEEJ770628HNTRSS06</t>
  </si>
  <si>
    <t>OEEJ770628515</t>
  </si>
  <si>
    <t>PONCE,HERNANDEZ/BLANCA PAOLA</t>
  </si>
  <si>
    <t>POHB811105MNTNRL00</t>
  </si>
  <si>
    <t>POHB811105199</t>
  </si>
  <si>
    <t>RENTERIA,GOMEZ/JAVIER</t>
  </si>
  <si>
    <t>REGJ570411HNTNMV07</t>
  </si>
  <si>
    <t>REGJ5704111Z4</t>
  </si>
  <si>
    <t>RIVERA,VILLEGAS/MARIA TERESA</t>
  </si>
  <si>
    <t>RIVT670529MNTVLR02</t>
  </si>
  <si>
    <t>RIVT670529JH9</t>
  </si>
  <si>
    <t>ROJAS,AMAYA/BERTHA</t>
  </si>
  <si>
    <t>ROAB671206MNTJMR09</t>
  </si>
  <si>
    <t>ROAB671206JE0</t>
  </si>
  <si>
    <t>ROBLES,JIMENEZ/MARIA OFELIA</t>
  </si>
  <si>
    <t>ROJO730813MNTBMF05</t>
  </si>
  <si>
    <t>ROJO730813AR3</t>
  </si>
  <si>
    <t>ROVP930104MNTMLR02</t>
  </si>
  <si>
    <t>ROVP9301046W9</t>
  </si>
  <si>
    <t>RUIZ,DOMINGUEZ/ELISA JANETH</t>
  </si>
  <si>
    <t>RUDE850521MNTZML02</t>
  </si>
  <si>
    <t>RUDE8505219LA</t>
  </si>
  <si>
    <t>RUIZ,RODRIGUEZ/JOSE MARIA</t>
  </si>
  <si>
    <t>RURM800713HNTZDR02</t>
  </si>
  <si>
    <t>RURM800713CP2</t>
  </si>
  <si>
    <t>SANTOYO,RODRIGUEZ/CARLOS ENRIQUE</t>
  </si>
  <si>
    <t>SARC610803HNTNDR00</t>
  </si>
  <si>
    <t>SARC610803VE6</t>
  </si>
  <si>
    <t>SERRANO,PARTIDA/NOIRA TARCILA</t>
  </si>
  <si>
    <t>SEPN810327MNTRRR05</t>
  </si>
  <si>
    <t>SEPN8103272R6</t>
  </si>
  <si>
    <t>SILVA,OSUNA/EDUARDO</t>
  </si>
  <si>
    <t>SIOE741013HSLLSD08</t>
  </si>
  <si>
    <t>SIOE741013SX5</t>
  </si>
  <si>
    <t>VALADEZ,ISIORDIA/MARIA DEL ROSARIO</t>
  </si>
  <si>
    <t>VAIR840130MNTLSS06</t>
  </si>
  <si>
    <t>VAIR840130S81</t>
  </si>
  <si>
    <t>VERDIN,VALDEZ/DELHI ALICIA</t>
  </si>
  <si>
    <t>VEVD811022MNTRLL00</t>
  </si>
  <si>
    <t>VEVD811022SR6</t>
  </si>
  <si>
    <t>PRECIADO,DELGADO/MARIA IRENE</t>
  </si>
  <si>
    <t>PEDI901120MNTRLR02</t>
  </si>
  <si>
    <t>PEDI9011209I5</t>
  </si>
  <si>
    <t>ROCHA,SANCHEZ/BRISIA MARLENE CONCEPCION</t>
  </si>
  <si>
    <t>ROSB821127MNTCNR05</t>
  </si>
  <si>
    <t>ROSB821127DU9</t>
  </si>
  <si>
    <t>HERNANDEZ,ALVAREZ/VALENTIN</t>
  </si>
  <si>
    <t>HEAV700616HVZRLL05</t>
  </si>
  <si>
    <t>HEAV700616NH6</t>
  </si>
  <si>
    <t>NTSSA000841</t>
  </si>
  <si>
    <t>RODRIGUEZ,NAJAR/JUAN CARLOS</t>
  </si>
  <si>
    <t>RONJ900930HNTDJN06</t>
  </si>
  <si>
    <t>RONJ900930HE6</t>
  </si>
  <si>
    <t>NTSSA000894</t>
  </si>
  <si>
    <t>LUQUIN,LOPEZ/VIRGINIA</t>
  </si>
  <si>
    <t>LULV790104MNTQPR07</t>
  </si>
  <si>
    <t>LULV790104M78</t>
  </si>
  <si>
    <t>NTSSA000906</t>
  </si>
  <si>
    <t>CONTRERAS,CHACON/CRECENCIO CESAR</t>
  </si>
  <si>
    <t>COCC600914HNENHR00</t>
  </si>
  <si>
    <t>COCC600914TB8</t>
  </si>
  <si>
    <t>CUEVAS,GARCIA/VIANEY</t>
  </si>
  <si>
    <t>CUGV791031MNTVRN07</t>
  </si>
  <si>
    <t>CUGV7910312P0</t>
  </si>
  <si>
    <t>HUIZAR,CASTREJON/DORA FELICIANA</t>
  </si>
  <si>
    <t>HUCD781204MNTZSR01</t>
  </si>
  <si>
    <t>HUCD7812046Q0</t>
  </si>
  <si>
    <t>ISIORDIA,RODRIGUEZ/MIRIAM ROSAI</t>
  </si>
  <si>
    <t>IIRM721222MNTSDR08</t>
  </si>
  <si>
    <t>IIRM721222MD2</t>
  </si>
  <si>
    <t>MARTINEZ,GALVAN/IRACEMA</t>
  </si>
  <si>
    <t>MAGI730317MNTRLR00</t>
  </si>
  <si>
    <t>MAGI730317RKA</t>
  </si>
  <si>
    <t>MARTINEZ,MARTINEZ/MA. SOCORRO</t>
  </si>
  <si>
    <t>MAMS550513MMCRRC18</t>
  </si>
  <si>
    <t>MAMS550513QP7</t>
  </si>
  <si>
    <t>MONJARAZ,MENDEZ/MA. DE LOS ANGELES</t>
  </si>
  <si>
    <t>MOMA630803MNTNNN06</t>
  </si>
  <si>
    <t>MOMA630803GX6</t>
  </si>
  <si>
    <t>MUGL800104MNTXMR08</t>
  </si>
  <si>
    <t>MUGL8001045V4</t>
  </si>
  <si>
    <t>PAEZ,MENDIA/HIGINIO</t>
  </si>
  <si>
    <t>PAMH550111HNTZNG03</t>
  </si>
  <si>
    <t>PAMH550111EG1</t>
  </si>
  <si>
    <t>PRADO,MADERO/VICENTE ISRAEL</t>
  </si>
  <si>
    <t>PAMV750504HNTRDC01</t>
  </si>
  <si>
    <t>PAMV750504EMA</t>
  </si>
  <si>
    <t>PONCE,INDA/CECILIA</t>
  </si>
  <si>
    <t>POIC551123MNTNNC04</t>
  </si>
  <si>
    <t>POIC551123HV8</t>
  </si>
  <si>
    <t>ROMERO,CARRILLO/JOSE CARLOS</t>
  </si>
  <si>
    <t>ROCC791104HNTMRR02</t>
  </si>
  <si>
    <t>ROCC791104UM4</t>
  </si>
  <si>
    <t>ROBLEDO,SILVA/HECTOR JONATAN</t>
  </si>
  <si>
    <t>ROSH880917HNTBLC02</t>
  </si>
  <si>
    <t>ROSH8809175E0</t>
  </si>
  <si>
    <t>SALAS,BUENO/ROSENDO</t>
  </si>
  <si>
    <t>SABR480301HNTLNS09</t>
  </si>
  <si>
    <t>SABR480301LUA</t>
  </si>
  <si>
    <t>VARGAS,MORA/REYNA ESMERALDA</t>
  </si>
  <si>
    <t>VAMR830106MNTRRY02</t>
  </si>
  <si>
    <t>VAMR8301068F5</t>
  </si>
  <si>
    <t>ANGELES,REYES/SERGIO ARMANDO</t>
  </si>
  <si>
    <t>AERS570228HMNNYR07</t>
  </si>
  <si>
    <t>AERS570228LP0</t>
  </si>
  <si>
    <t>GOMB810310MNTNNT08</t>
  </si>
  <si>
    <t>GOMB810310JM3</t>
  </si>
  <si>
    <t>HERNANDEZ,DIAZ/AGUSTINA</t>
  </si>
  <si>
    <t>HEDA690101MNTRZG08</t>
  </si>
  <si>
    <t>HEDA6901014A3</t>
  </si>
  <si>
    <t>HERMOSILLO,HERNANDEZ/MA. TERESA</t>
  </si>
  <si>
    <t>HEHT580813MNTRRR02</t>
  </si>
  <si>
    <t>HEHT580813A33</t>
  </si>
  <si>
    <t>LOPEZ,VAZQUEZ/IVAN DE JESUS</t>
  </si>
  <si>
    <t>LOVI881123HSLPZV04</t>
  </si>
  <si>
    <t>LOVI8811232R4</t>
  </si>
  <si>
    <t>MAMP830427HNTRNB02</t>
  </si>
  <si>
    <t>MAMP830427TC8</t>
  </si>
  <si>
    <t>OCAMPO,LOPEZ/NIDIA ELENA</t>
  </si>
  <si>
    <t>OALN820419MNTCPD06</t>
  </si>
  <si>
    <t>OALN820419M24</t>
  </si>
  <si>
    <t>PARDO,AMPARO/SABINO</t>
  </si>
  <si>
    <t>PAAS770829HNTRMB01</t>
  </si>
  <si>
    <t>PAAS770829U96</t>
  </si>
  <si>
    <t>PARTIDA,CEJA/JULIETA</t>
  </si>
  <si>
    <t>PACJ740730MNTRJL02</t>
  </si>
  <si>
    <t>PACJ740730K84</t>
  </si>
  <si>
    <t>RODRIGUEZ,RUBIO/MARIA DE JESUS</t>
  </si>
  <si>
    <t>RORJ660422MNTDBS19</t>
  </si>
  <si>
    <t>RORM660422R50</t>
  </si>
  <si>
    <t>RUVALCABA,RODRIGUEZ/KARLA YUDITH</t>
  </si>
  <si>
    <t>RURK960701MSLVDR00</t>
  </si>
  <si>
    <t>RURK9607012Q6</t>
  </si>
  <si>
    <t>TORRES,GARAY/RAQUEL DE JESUS</t>
  </si>
  <si>
    <t>TOGR850924MNTRRQ07</t>
  </si>
  <si>
    <t>TOGR850924KT5</t>
  </si>
  <si>
    <t>GARCIA,ALCARAZ/ERNESTO ALONSO</t>
  </si>
  <si>
    <t>GAAE790730HNTRLR05</t>
  </si>
  <si>
    <t>GAAE790730CR7</t>
  </si>
  <si>
    <t>LOPEZ,LOPEZ/JOSEFINA GUADALUPE</t>
  </si>
  <si>
    <t>LOLJ800627MSLPPS09</t>
  </si>
  <si>
    <t>LOLJ8006277I2</t>
  </si>
  <si>
    <t>LOPEZ,ROSALES/MAGOLIA</t>
  </si>
  <si>
    <t>LORM730701MNTPSG05</t>
  </si>
  <si>
    <t>LORM730701K8A</t>
  </si>
  <si>
    <t>ESCOBEDO,SANCHEZ/OSMAIDA KARENIA</t>
  </si>
  <si>
    <t>EOSO791128MNTSNS03</t>
  </si>
  <si>
    <t>EOSO791128BN0</t>
  </si>
  <si>
    <t>OSUNA,MADRIGAL/BIBIANA</t>
  </si>
  <si>
    <t>OUMB811005MNTSDB07</t>
  </si>
  <si>
    <t>OUMB811005TK1</t>
  </si>
  <si>
    <t>ZAVALA,MEZA/PAOLA</t>
  </si>
  <si>
    <t>ZAMP970628MNTVZL01</t>
  </si>
  <si>
    <t>ZAMP970628CI9</t>
  </si>
  <si>
    <t>GARCIA,ALCARAZ/SUZIM JANAHI</t>
  </si>
  <si>
    <t>GAAS910913MNTRLZ03</t>
  </si>
  <si>
    <t>GAAS910913RW7</t>
  </si>
  <si>
    <t>AMEZQUITA,ALVARADO/ALICIA</t>
  </si>
  <si>
    <t>AEAA600615MNTMLL03</t>
  </si>
  <si>
    <t>AEAA6006152R8</t>
  </si>
  <si>
    <t>ARELLANO,MUNGUIA/LUZ MARIA</t>
  </si>
  <si>
    <t>AEML680529MNTRNZ04</t>
  </si>
  <si>
    <t>AEML6805297J9</t>
  </si>
  <si>
    <t>ESPINOSA,SANTANA/HERIBERTO JAVIER</t>
  </si>
  <si>
    <t>EISH800104HJCSNR02</t>
  </si>
  <si>
    <t>EISH800104FZ2</t>
  </si>
  <si>
    <t>JIMENEZ,GUTIERREZ/ISMENE YARELY</t>
  </si>
  <si>
    <t>JIGI780217MNTMTS13</t>
  </si>
  <si>
    <t>JIGI780217I6A</t>
  </si>
  <si>
    <t>LOPEZ,SANCHEZ/ORFA ARELI</t>
  </si>
  <si>
    <t>LOSO760129MNTPNR07</t>
  </si>
  <si>
    <t>LOSO7601293M6</t>
  </si>
  <si>
    <t>MANCILLAS,VAZQUEZ/MA. ELIZABETH</t>
  </si>
  <si>
    <t>MAVE660214MNTNZL29</t>
  </si>
  <si>
    <t>MAVM6602143B0</t>
  </si>
  <si>
    <t>MONTERO,BENITEZ/EOLIA</t>
  </si>
  <si>
    <t>MOBE750530MNTNNL08</t>
  </si>
  <si>
    <t>MOBE7505302P3</t>
  </si>
  <si>
    <t>PERALTA,PARDO/ILIANA JUDITH</t>
  </si>
  <si>
    <t>PEPI820428MNTRRL02</t>
  </si>
  <si>
    <t>PEPI8204283L0</t>
  </si>
  <si>
    <t>SOAR670111MNTLCY03</t>
  </si>
  <si>
    <t>SOAR670111PG7</t>
  </si>
  <si>
    <t>VIERA,BENITEZ/ELIZABETH</t>
  </si>
  <si>
    <t>VIBE811105MNTRNL07</t>
  </si>
  <si>
    <t>VIBE811105BD2</t>
  </si>
  <si>
    <t>NTSSA000042</t>
  </si>
  <si>
    <t>CONTRERAS,MENA/LUIS ALBERTO</t>
  </si>
  <si>
    <t>COML810507HNTNNS08</t>
  </si>
  <si>
    <t>COML810507DA6</t>
  </si>
  <si>
    <t>GOMEZ,GURROLA/SONIA</t>
  </si>
  <si>
    <t>GOGS641024MNTMRN04</t>
  </si>
  <si>
    <t>GOGS641024U10</t>
  </si>
  <si>
    <t>GURROLA,PIMENTEL/NORMA NOEMI</t>
  </si>
  <si>
    <t>GUPN741211MNTRMR02</t>
  </si>
  <si>
    <t>GUPN741211F52</t>
  </si>
  <si>
    <t>MEDINA,GARCIA/ANGELA</t>
  </si>
  <si>
    <t>MEGA970525MNTDRN00</t>
  </si>
  <si>
    <t>MEGA970525GA6</t>
  </si>
  <si>
    <t>VILLA,ACOSTA/PAZ DEL ALMA</t>
  </si>
  <si>
    <t>VIAP800124MSRLCZ19</t>
  </si>
  <si>
    <t>VIAP800124SP9</t>
  </si>
  <si>
    <t>JUAREZ,CONTRERAS/RAMON</t>
  </si>
  <si>
    <t>JUCR501009HJCRNM07</t>
  </si>
  <si>
    <t>JUCR5010091I8</t>
  </si>
  <si>
    <t>LOPEZ,RODRIGUEZ/MIGUEL ANGEL HUICOT</t>
  </si>
  <si>
    <t>LORM711218HNTPDG05</t>
  </si>
  <si>
    <t>LORM711218US7</t>
  </si>
  <si>
    <t>MORA,CERERO/ISAAC</t>
  </si>
  <si>
    <t>MOCI780901HJCRRS07</t>
  </si>
  <si>
    <t>MOCI780901QD9</t>
  </si>
  <si>
    <t>MORENO,MACIAS/VERONICA ESMERALDA</t>
  </si>
  <si>
    <t>MOMV790325MNTRCR05</t>
  </si>
  <si>
    <t>MOMV790325SI9</t>
  </si>
  <si>
    <t>PLANTILLAS,CRESPO/JOSUE</t>
  </si>
  <si>
    <t>PACJ660922HNTLRS05</t>
  </si>
  <si>
    <t>PACJ660922K92</t>
  </si>
  <si>
    <t>ACOSTA,JIMENEZ/MINERVA</t>
  </si>
  <si>
    <t>AOJM790405MNTCMN03</t>
  </si>
  <si>
    <t>AOJM790405QR2</t>
  </si>
  <si>
    <t>BIZARRON,ARROYO/GEORGINA</t>
  </si>
  <si>
    <t>BIAG870817MNTZRR09</t>
  </si>
  <si>
    <t>BIAG870817SE4</t>
  </si>
  <si>
    <t>CORTEZ,OCHOA/IZOLDA</t>
  </si>
  <si>
    <t>COOI790828MNTRCZ01</t>
  </si>
  <si>
    <t>COOI790828TN4</t>
  </si>
  <si>
    <t>GARCES,DURAN/ALDARA SELENE</t>
  </si>
  <si>
    <t>GADA780812MNTRRL04</t>
  </si>
  <si>
    <t>GADA7808129S3</t>
  </si>
  <si>
    <t>GONZALEZ,LOPEZ/REBE SAIT</t>
  </si>
  <si>
    <t>GOLR760410HNTNPB02</t>
  </si>
  <si>
    <t>GOLR760410GA5</t>
  </si>
  <si>
    <t>MAGALLANES,MARTINEZ/MARIA CONCEPCION</t>
  </si>
  <si>
    <t>MAMC721005MNTGRN03</t>
  </si>
  <si>
    <t>MAMC721005PB5</t>
  </si>
  <si>
    <t>PRADO,CONTRERAS/PERLA DEL SAGRARIO</t>
  </si>
  <si>
    <t>PACP830103MNTRNR08</t>
  </si>
  <si>
    <t>PACP830103PT9</t>
  </si>
  <si>
    <t>VIRGEN,OSORIO/JOSEFINA</t>
  </si>
  <si>
    <t>VIOJ630316MNTRSS03</t>
  </si>
  <si>
    <t>VIOJ630316B18</t>
  </si>
  <si>
    <t>QUIROZ,RODRIGUEZ/CLAUDIA IRASEMA</t>
  </si>
  <si>
    <t>QURC790425MNTRDL03</t>
  </si>
  <si>
    <t>QURC790425JV2</t>
  </si>
  <si>
    <t>LUNA,LUNA/KARLA FABIOLA</t>
  </si>
  <si>
    <t>LULK841202MNTNNR05</t>
  </si>
  <si>
    <t>LULK841202P88</t>
  </si>
  <si>
    <t>GARCIA,VALADEZ/ANA LILIA</t>
  </si>
  <si>
    <t>GAVA730623MNTRLN18</t>
  </si>
  <si>
    <t>GAVA7306232H3</t>
  </si>
  <si>
    <t>MONTES,RUBIO/DEYCI ELIZABETH</t>
  </si>
  <si>
    <t>MORD810502MNTNBY07</t>
  </si>
  <si>
    <t>MORD8105025N7</t>
  </si>
  <si>
    <t>ZURITA,RENTERIA/LOURDES PATRICIA</t>
  </si>
  <si>
    <t>ZURL731025MNTRNR05</t>
  </si>
  <si>
    <t>ZURL731025DW8</t>
  </si>
  <si>
    <t>GARAY,DE DIOS/EFRAIN MARTIN</t>
  </si>
  <si>
    <t>GADE811103HNTRSF01</t>
  </si>
  <si>
    <t>GADE811103FJ4</t>
  </si>
  <si>
    <t>FUENTES,FLORES/KARINA</t>
  </si>
  <si>
    <t>FUFK771107MNTNLR08</t>
  </si>
  <si>
    <t>FUFK771107JQ7</t>
  </si>
  <si>
    <t>ALVAREZ,CIBRIAN/BLANCA SIURABE GETZANA</t>
  </si>
  <si>
    <t>AACB810518MNTLBL02</t>
  </si>
  <si>
    <t>AACB810518I6A</t>
  </si>
  <si>
    <t>ARAMBULA,GARCIA/CLAUDIA LISSETTE</t>
  </si>
  <si>
    <t>AAGC810413MBCRRL08</t>
  </si>
  <si>
    <t>AAGC8104134E8</t>
  </si>
  <si>
    <t>ANDRADE,GARCIA/VICTOR</t>
  </si>
  <si>
    <t>AAGV780804HNTNRC08</t>
  </si>
  <si>
    <t>AAGV7808045N3</t>
  </si>
  <si>
    <t>ARELLANO,GUILLEN/ALMA BERENICE</t>
  </si>
  <si>
    <t>AEGA720310MNTRLL05</t>
  </si>
  <si>
    <t>AEGA7203109D8</t>
  </si>
  <si>
    <t>AGUIAR,ESTRADA/MARCO ANTONIO</t>
  </si>
  <si>
    <t>AUEM860629HNTGSR05</t>
  </si>
  <si>
    <t>AUEM860629B78</t>
  </si>
  <si>
    <t>ANGULO,HERNANDEZ/LIGIA ADALIA</t>
  </si>
  <si>
    <t>AUHL800502MNTNRG09</t>
  </si>
  <si>
    <t>AUHL800502AV8</t>
  </si>
  <si>
    <t>BARAJAS,JIMENEZ/GUADALUPE IVETTE</t>
  </si>
  <si>
    <t>BAJG720320MNTRMD07</t>
  </si>
  <si>
    <t>BAJG720320P83</t>
  </si>
  <si>
    <t>BETANCOURT,GENOVEZ/HECTOR MANUEL</t>
  </si>
  <si>
    <t>BEGH710801HNTTNC00</t>
  </si>
  <si>
    <t>BEGH710801NF1</t>
  </si>
  <si>
    <t>BIZARRON,MURO/ALMA ROSA</t>
  </si>
  <si>
    <t>BIMA760213MNTZRL07</t>
  </si>
  <si>
    <t>BIMA760213GG3</t>
  </si>
  <si>
    <t>CARRANZA,CORTES/JOSE LUIS</t>
  </si>
  <si>
    <t>CACL540401HTLRRS01</t>
  </si>
  <si>
    <t>CACL540401E3A</t>
  </si>
  <si>
    <t>CASTELLANOS,CISNEROS/MARTA</t>
  </si>
  <si>
    <t>CACM710225MNTSSR02</t>
  </si>
  <si>
    <t>CACM7102255U7</t>
  </si>
  <si>
    <t>CALLEROS,CORTES/AURORA</t>
  </si>
  <si>
    <t>CXCA700416MNTLRR00</t>
  </si>
  <si>
    <t>CACX7004163G8</t>
  </si>
  <si>
    <t>CHAVEZ,HERNANDEZ/CANDELARIA JUDITH</t>
  </si>
  <si>
    <t>CAHC820202MNTHRN01</t>
  </si>
  <si>
    <t>CAHC820202EF7</t>
  </si>
  <si>
    <t>CHANES,MARMOLEJO/CARLOS ANTONIO</t>
  </si>
  <si>
    <t>CAMC861126HNTHRR07</t>
  </si>
  <si>
    <t>CAMC861126SR9</t>
  </si>
  <si>
    <t>CARRILLO,RODRIGUEZ/JESUS ALEJANDRO</t>
  </si>
  <si>
    <t>CARJ770320HNTRDS03</t>
  </si>
  <si>
    <t>CARJ7703207TA</t>
  </si>
  <si>
    <t>CHAVEZ,ZAMBRANO/LUZ ERENDIDA</t>
  </si>
  <si>
    <t>CAZL850902MNTHMZ01</t>
  </si>
  <si>
    <t>CAZL850902NF0</t>
  </si>
  <si>
    <t>CORONA,PARRA/YOSUI YARELI</t>
  </si>
  <si>
    <t>COPY880721MNTRRS00</t>
  </si>
  <si>
    <t>COPY880721TK5</t>
  </si>
  <si>
    <t>DE LA CRUZ,ARELLANO/NOHEMI</t>
  </si>
  <si>
    <t>CUAN900719MNTRRH08</t>
  </si>
  <si>
    <t>CUAN900719TD7</t>
  </si>
  <si>
    <t>ESCALANTE,BERMUDEZ/MARIA ELENA</t>
  </si>
  <si>
    <t>EABE680818MNTSRL07</t>
  </si>
  <si>
    <t>EABE6808188D9</t>
  </si>
  <si>
    <t>ESPINOZA,CRESPO/CLAUDIA PATRICIA</t>
  </si>
  <si>
    <t>EICC800520MNTSRL06</t>
  </si>
  <si>
    <t>EICC800520FX5</t>
  </si>
  <si>
    <t>ESPINO,FLORES/DINA</t>
  </si>
  <si>
    <t>EIFD740913MNTSLN06</t>
  </si>
  <si>
    <t>EIFD7409138VA</t>
  </si>
  <si>
    <t>ESCOBAR,GONZALEZ/OSCAR IVAN</t>
  </si>
  <si>
    <t>EOGO790219HNTSNS03</t>
  </si>
  <si>
    <t>EOGO790219IW5</t>
  </si>
  <si>
    <t>GARCIA,HERNANDEZ/LOURDES IVONNE</t>
  </si>
  <si>
    <t>GAHL710220MNTRRR09</t>
  </si>
  <si>
    <t>GAHL710220NX2</t>
  </si>
  <si>
    <t>GARCIA,RODRIGUEZ/MARTHA JANET</t>
  </si>
  <si>
    <t>GARM750511MNTRDR04</t>
  </si>
  <si>
    <t>GARM750511429</t>
  </si>
  <si>
    <t>GARCIA,SANCHEZ/DANIEL</t>
  </si>
  <si>
    <t>GASD790604HTSRNN05</t>
  </si>
  <si>
    <t>GASD790604T88</t>
  </si>
  <si>
    <t>GOMEZ,CAMPA/MARIA ELENA</t>
  </si>
  <si>
    <t>GOCE840429MNTMML08</t>
  </si>
  <si>
    <t>GOCE8404298Y8</t>
  </si>
  <si>
    <t>GOMEZ,HERNANDEZ/AMALIA</t>
  </si>
  <si>
    <t>GOHA680914MNTMRM07</t>
  </si>
  <si>
    <t>GOHA680914NJ5</t>
  </si>
  <si>
    <t>GONZALEZ,OCHOA/MA. CRISTINA</t>
  </si>
  <si>
    <t>GOOC750618MNTNCR02</t>
  </si>
  <si>
    <t>GOOC750618AP5</t>
  </si>
  <si>
    <t>GONZALEZ,SERRANO/ALICIA</t>
  </si>
  <si>
    <t>GOSA721223MDFNRL01</t>
  </si>
  <si>
    <t>GOSA7212237I7</t>
  </si>
  <si>
    <t>GUTIERREZ,CALDERON/MARIA DE JESUS</t>
  </si>
  <si>
    <t>GUCJ610328MNTTLS08</t>
  </si>
  <si>
    <t>GUCJ610328II8</t>
  </si>
  <si>
    <t>HERNANDEZ,CISNEROS/ELOY ALEJANDRO</t>
  </si>
  <si>
    <t>HECE750710HJCRSL04</t>
  </si>
  <si>
    <t>HECE7507101J6</t>
  </si>
  <si>
    <t>HERNANDEZ,MORENO/VICTOR RAUL</t>
  </si>
  <si>
    <t>HEMV720329HNTRRC01</t>
  </si>
  <si>
    <t>HEMV720329AT4</t>
  </si>
  <si>
    <t>HUERTA,CARRILLO/ZULMA YADIRA</t>
  </si>
  <si>
    <t>HUCZ790213MNTRRL09</t>
  </si>
  <si>
    <t>HUCZ790213F71</t>
  </si>
  <si>
    <t>IBARRA,ARRAMBIDE/ANA ROCIO</t>
  </si>
  <si>
    <t>IAAA761102MDFBRN06</t>
  </si>
  <si>
    <t>IAAA76110244A</t>
  </si>
  <si>
    <t>IYAN,VALDIVIA/ARACELI ABIGAIL</t>
  </si>
  <si>
    <t>IAVA780616MNTYLR02</t>
  </si>
  <si>
    <t>IAVA780616A30</t>
  </si>
  <si>
    <t>JAVALERA,LERMA/ALMA GUADALUPE</t>
  </si>
  <si>
    <t>JALA770414MCHVRL06</t>
  </si>
  <si>
    <t>JALA770414HX9</t>
  </si>
  <si>
    <t>JIMP720708HDFMNB05</t>
  </si>
  <si>
    <t>JIMP7207087D1</t>
  </si>
  <si>
    <t>JUAREZ,MADRIGAL/JUANA</t>
  </si>
  <si>
    <t>JUMJ751224MMNRDN10</t>
  </si>
  <si>
    <t>JUMJ751224S44</t>
  </si>
  <si>
    <t>LEGA691201MNTXRG07</t>
  </si>
  <si>
    <t>LEGA691201UN7</t>
  </si>
  <si>
    <t>LEDEZMA,LLAMAS/MAYRA LEONOR</t>
  </si>
  <si>
    <t>LELM820628MNTDLY01</t>
  </si>
  <si>
    <t>LELM8206284LA</t>
  </si>
  <si>
    <t>LORA,AGUILAR/SAULO ALFONSO</t>
  </si>
  <si>
    <t>LOAS670630HNTRGL07</t>
  </si>
  <si>
    <t>LOAS670630SN9</t>
  </si>
  <si>
    <t>LOPEZ,BALBUENA/GUSTAVO AMADO</t>
  </si>
  <si>
    <t>LOBG760827HNTPLS06</t>
  </si>
  <si>
    <t>LOBG760827T54</t>
  </si>
  <si>
    <t>LOPEZ,GARCIA/MONICA ARISBE</t>
  </si>
  <si>
    <t>LOGM770429MNTPRN09</t>
  </si>
  <si>
    <t>LOGM770429768</t>
  </si>
  <si>
    <t>MAGALLANES,NUNGARAY/JESUS IVAN</t>
  </si>
  <si>
    <t>MANJ791116HNTGNS03</t>
  </si>
  <si>
    <t>MANJ791116A94</t>
  </si>
  <si>
    <t>MEDINA,ALCARAZ/NOEMI</t>
  </si>
  <si>
    <t>MEAN830627MNTDLM09</t>
  </si>
  <si>
    <t>MEAN830627QM0</t>
  </si>
  <si>
    <t>MESSINA,LOPEZ/MARIO</t>
  </si>
  <si>
    <t>MELM840203HDFSPR07</t>
  </si>
  <si>
    <t>MELM840203DUA</t>
  </si>
  <si>
    <t>MEJIA,MORAN/ERIKA PAMEL</t>
  </si>
  <si>
    <t>MEME740801MNTJRR09</t>
  </si>
  <si>
    <t>MEME7408018B5</t>
  </si>
  <si>
    <t>MEZA,PADILLA/BRIZA FABIOLA</t>
  </si>
  <si>
    <t>MEPB771111MNTZDR01</t>
  </si>
  <si>
    <t>MEPB771111441</t>
  </si>
  <si>
    <t>MENDOZA,VERDIN/ANAYANCI</t>
  </si>
  <si>
    <t>MEVA831228MNTNRN04</t>
  </si>
  <si>
    <t>MEVA831228RS5</t>
  </si>
  <si>
    <t>MIIM780422MJCLBR02</t>
  </si>
  <si>
    <t>MIIM780422AN1</t>
  </si>
  <si>
    <t>NAVARRO,GARCIA/KARLA VICTORIA</t>
  </si>
  <si>
    <t>NAGK751104MNTVRR05</t>
  </si>
  <si>
    <t>NAGK751104Q63</t>
  </si>
  <si>
    <t>NAVARRO,VARGAS/ANGEL ADAN</t>
  </si>
  <si>
    <t>NAVA800805HNTVRN01</t>
  </si>
  <si>
    <t>NAVA800805CK2</t>
  </si>
  <si>
    <t>NAVARRETE,VALENCIA/MARCELA JOSEFINA</t>
  </si>
  <si>
    <t>NAVM690608MNTVLR00</t>
  </si>
  <si>
    <t>NAVM690608V22</t>
  </si>
  <si>
    <t>OLVERA,IBARRA/MARIA ANTONIA</t>
  </si>
  <si>
    <t>OEIA810117MNTLBN00</t>
  </si>
  <si>
    <t>OEIA810117N19</t>
  </si>
  <si>
    <t>OLMOS,MENDOZA/LUIS ALBERTO</t>
  </si>
  <si>
    <t>OOML900126HMNLNS05</t>
  </si>
  <si>
    <t>OOML900126GD4</t>
  </si>
  <si>
    <t>PALOMERA,DIAZ/ANGELICA</t>
  </si>
  <si>
    <t>PADA820109MNTLZN09</t>
  </si>
  <si>
    <t>PADA820109676</t>
  </si>
  <si>
    <t>PRADO,GOMEZ/LILIANA</t>
  </si>
  <si>
    <t>PAGL820308MDGRML04</t>
  </si>
  <si>
    <t>PAGL820308AB0</t>
  </si>
  <si>
    <t>PARRA,PARRA/SUSANA</t>
  </si>
  <si>
    <t>PAPS540609MNTRRS06</t>
  </si>
  <si>
    <t>PAPS540609TB3</t>
  </si>
  <si>
    <t>PADILLA,REYES/RUTH ZORAYA</t>
  </si>
  <si>
    <t>PARR760704MNTDYT03</t>
  </si>
  <si>
    <t>PARR760704U95</t>
  </si>
  <si>
    <t>QUINTANA,GUERRERO/BEATRIZ</t>
  </si>
  <si>
    <t>QUGB761016MNTNRT00</t>
  </si>
  <si>
    <t>QUGB761016EE6</t>
  </si>
  <si>
    <t>QUPV800311MNTXRC02</t>
  </si>
  <si>
    <t>QUPV800311N93</t>
  </si>
  <si>
    <t>RAMIREZ,PEREZ/EVELIA</t>
  </si>
  <si>
    <t>RAPE750410MNTMRV08</t>
  </si>
  <si>
    <t>RAPE7504107A6</t>
  </si>
  <si>
    <t>REYNOZA,CRUZ/MIRNA ELIZABETH</t>
  </si>
  <si>
    <t>RECM780418MJCYRR06</t>
  </si>
  <si>
    <t>RECM7804187H6</t>
  </si>
  <si>
    <t>RIOS,MORA/ADRIAN</t>
  </si>
  <si>
    <t>RIMA710213HNTSRD05</t>
  </si>
  <si>
    <t>RIMA710213S10</t>
  </si>
  <si>
    <t>RIVERA,TEJEDA/EDGAR MOISES</t>
  </si>
  <si>
    <t>RITE790526HSLVJD06</t>
  </si>
  <si>
    <t>RITE790526412</t>
  </si>
  <si>
    <t>RODRIGUEZ,AGUAYO/VENUS MARIA</t>
  </si>
  <si>
    <t>ROAV770207MNTDGN02</t>
  </si>
  <si>
    <t>ROAV770207HH4</t>
  </si>
  <si>
    <t>RODRIGUEZ,GARCIA/HECTOR MANUEL</t>
  </si>
  <si>
    <t>ROGH640923HNTDRC08</t>
  </si>
  <si>
    <t>ROGH640923GB1</t>
  </si>
  <si>
    <t>ROSALES,PACHECO/MOLOLOA MINERVA</t>
  </si>
  <si>
    <t>ROPM770413MNTSCL02</t>
  </si>
  <si>
    <t>ROPM770413591</t>
  </si>
  <si>
    <t>RUIZ,TORRES/AZUCENA</t>
  </si>
  <si>
    <t>RUTA850917MNTZRZ03</t>
  </si>
  <si>
    <t>RUTA850917BP2</t>
  </si>
  <si>
    <t>SALAZAR,CELEDON/MARIA ERENDIRA</t>
  </si>
  <si>
    <t>SACE780313MNTLLR04</t>
  </si>
  <si>
    <t>SACE780313GX9</t>
  </si>
  <si>
    <t>SANF761203MNTNXR06</t>
  </si>
  <si>
    <t>SANF761203BL5</t>
  </si>
  <si>
    <t>SEYMOUR,CRUZ/LUZ MARIA</t>
  </si>
  <si>
    <t>SECL710209MNTYRZ07</t>
  </si>
  <si>
    <t>SECL710209K60</t>
  </si>
  <si>
    <t>SIERRA,DIAZ/CLAUDIA GABRIELA</t>
  </si>
  <si>
    <t>SIDC760512MJCRZL07</t>
  </si>
  <si>
    <t>SIDC7605123N2</t>
  </si>
  <si>
    <t>SOTO,CHAVEZ/VERONICA</t>
  </si>
  <si>
    <t>SOCV741210MNTTHR08</t>
  </si>
  <si>
    <t>SOCV741210IJ2</t>
  </si>
  <si>
    <t>VALDEZ,CALLE/CARLOS HUMBERTO</t>
  </si>
  <si>
    <t>VACC780912HNELLR09</t>
  </si>
  <si>
    <t>VACC780912CK9</t>
  </si>
  <si>
    <t>VAZQUEZ,CAMACHO/ROSA LIDIA</t>
  </si>
  <si>
    <t>VACR611214MNTZMS03</t>
  </si>
  <si>
    <t>VACR611214F56</t>
  </si>
  <si>
    <t>VALENZUELA,MEZA/JESUS ALBERTO</t>
  </si>
  <si>
    <t>VAMJ720319HNTLZS06</t>
  </si>
  <si>
    <t>VAMJ720319LVA</t>
  </si>
  <si>
    <t>VARGAS,TOVAR/MIREYA</t>
  </si>
  <si>
    <t>VATM770320MNTRVR03</t>
  </si>
  <si>
    <t>VATM770320E28</t>
  </si>
  <si>
    <t>VILLARREAL,FLORES/MARTHA PATRICIA</t>
  </si>
  <si>
    <t>VIFM680810MNTLLR02</t>
  </si>
  <si>
    <t>VIFM680810L62</t>
  </si>
  <si>
    <t>WONG LEY,MADERO/LUIS EDUARDO</t>
  </si>
  <si>
    <t>WOML760501HNTNDS03</t>
  </si>
  <si>
    <t>WOML760501JV5</t>
  </si>
  <si>
    <t>ACOSTA,MEDRANO/ARACELI</t>
  </si>
  <si>
    <t>AOMA781024MNTCDR00</t>
  </si>
  <si>
    <t>AOMA781024R58</t>
  </si>
  <si>
    <t>CASTELLANOS,CARRILLO/TERESA LEONOR</t>
  </si>
  <si>
    <t>CACT591009MNTSRR04</t>
  </si>
  <si>
    <t>CACT591009F78</t>
  </si>
  <si>
    <t>DIAZ,GONZALEZ/MONICA</t>
  </si>
  <si>
    <t>DIGM720304MNTZNN03</t>
  </si>
  <si>
    <t>DIGM720304MLA</t>
  </si>
  <si>
    <t>HERNANDEZ,ALTAMIRANO/CECILIA VIANEY</t>
  </si>
  <si>
    <t>HEAC811019MNTRLC01</t>
  </si>
  <si>
    <t>HEAC811019PC9</t>
  </si>
  <si>
    <t>NIEVES,BARBOSA/ALMA LETICIA</t>
  </si>
  <si>
    <t>NIBA830307MNTVRL05</t>
  </si>
  <si>
    <t>NIBA830307GN7</t>
  </si>
  <si>
    <t>OSUNA,GONZALEZ/CENDY HILARIA</t>
  </si>
  <si>
    <t>OUGC800523MNTSNN00</t>
  </si>
  <si>
    <t>OUGC8005234Z9</t>
  </si>
  <si>
    <t>SANCHEZ,VELASCO/ROSA MARIA</t>
  </si>
  <si>
    <t>SAVR840302MNTNLS08</t>
  </si>
  <si>
    <t>SAVR840302P3A</t>
  </si>
  <si>
    <t>NTSSA001046</t>
  </si>
  <si>
    <t>HERNANDEZ,RUVALCABA/ROCIO</t>
  </si>
  <si>
    <t>HERR780607MNTRVC06</t>
  </si>
  <si>
    <t>HERR780607F91</t>
  </si>
  <si>
    <t>NTSSA001051</t>
  </si>
  <si>
    <t>MORALES,LERMA/ENRIQUETA</t>
  </si>
  <si>
    <t>MOLE661010MNTRRN19</t>
  </si>
  <si>
    <t>MOLE6610108U9</t>
  </si>
  <si>
    <t>HOYOS,CASTELLANOS/MANUEL GUADALUPE</t>
  </si>
  <si>
    <t>HOCM610322HSRYSN02</t>
  </si>
  <si>
    <t>HOCM610322970</t>
  </si>
  <si>
    <t>GALLARDO,BURGARA/YESSIKA ELIZABETH</t>
  </si>
  <si>
    <t>GABY810804MNTLRS01</t>
  </si>
  <si>
    <t>GABY810804DD4</t>
  </si>
  <si>
    <t>DELGADO,MONTALVO/ARACELI</t>
  </si>
  <si>
    <t>DEMA790703MNTLNR09</t>
  </si>
  <si>
    <t>DEMA790703AR3</t>
  </si>
  <si>
    <t>HERNANDEZ,MACEDO/MARIA IRENE</t>
  </si>
  <si>
    <t>HEMI620405MNTRCR06</t>
  </si>
  <si>
    <t>HEMI620405G49</t>
  </si>
  <si>
    <t>NTSSA000276</t>
  </si>
  <si>
    <t>ARTEAGA,PEREZ/SELENE MICAELA</t>
  </si>
  <si>
    <t>AEPS881207MNTRRL06</t>
  </si>
  <si>
    <t>AEPS8812071PA</t>
  </si>
  <si>
    <t>CAMACHO,HUESO/PETRA</t>
  </si>
  <si>
    <t>CAHP610812MJCMST02</t>
  </si>
  <si>
    <t>CAHP610812S96</t>
  </si>
  <si>
    <t>JACOBO,MONCADA/MARIA YESENIA</t>
  </si>
  <si>
    <t>JAMY800130MNTCNS02</t>
  </si>
  <si>
    <t>JAMY800130I72</t>
  </si>
  <si>
    <t>MEZA,CORTES/JOSE</t>
  </si>
  <si>
    <t>MECJ740727HNTZRS03</t>
  </si>
  <si>
    <t>MECJ740727ML8</t>
  </si>
  <si>
    <t>RIOS,FERNANDEZ/GRISELDA AIDE</t>
  </si>
  <si>
    <t>RIFG660131MNTSRR00</t>
  </si>
  <si>
    <t>RIFG660131UF0</t>
  </si>
  <si>
    <t>TORRES,CUETO/CAROLINA DE JESUS</t>
  </si>
  <si>
    <t>TOCC920818MNTRTR00</t>
  </si>
  <si>
    <t>TOCC920818PD4</t>
  </si>
  <si>
    <t>VIRGEN,CASTILLO/ELISA</t>
  </si>
  <si>
    <t>VICE800420MNTRSL04</t>
  </si>
  <si>
    <t>VICE800420DG8</t>
  </si>
  <si>
    <t>FUENTES,DE DIOS/MARIA DEL CARMEN</t>
  </si>
  <si>
    <t>FUDC700905MNTNSR01</t>
  </si>
  <si>
    <t>FUDC700905GJ3</t>
  </si>
  <si>
    <t>GARCIA,DIAZ/BELLA AURORA</t>
  </si>
  <si>
    <t>GADB800813MNTRZL08</t>
  </si>
  <si>
    <t>GADB800813G12</t>
  </si>
  <si>
    <t>GARCIA,JASSO/MARIA DE LOS ANGELES</t>
  </si>
  <si>
    <t>GAJA631102MNTRSN02</t>
  </si>
  <si>
    <t>GAJA631102SK6</t>
  </si>
  <si>
    <t>BELTRAN,CONTRERAS/BENITA ADRIANA</t>
  </si>
  <si>
    <t>BECB830321MNTLNN01</t>
  </si>
  <si>
    <t>BECB830321S45</t>
  </si>
  <si>
    <t>CHAVEZ,VILLEGAS/JESUS GUADALUPE</t>
  </si>
  <si>
    <t>CAVJ830105HNTHLS07</t>
  </si>
  <si>
    <t>CAVJ830105GR1</t>
  </si>
  <si>
    <t>PARRA,ARCILA/MARIA ELENA</t>
  </si>
  <si>
    <t>PAAE840923MJCRRL06</t>
  </si>
  <si>
    <t>PAAE840923F37</t>
  </si>
  <si>
    <t>FLORES,LLAMAS/JOSEFINA</t>
  </si>
  <si>
    <t>FOLJ831112MNTLLS09</t>
  </si>
  <si>
    <t>FOLJ8311124A8</t>
  </si>
  <si>
    <t>GAPC760224MNTRXR05</t>
  </si>
  <si>
    <t>GAPC760224TA8</t>
  </si>
  <si>
    <t>SOTO,SANDOVAL/ALICIA NOEMI</t>
  </si>
  <si>
    <t>SOSA810911MNTTNL04</t>
  </si>
  <si>
    <t>SOSA810911I21</t>
  </si>
  <si>
    <t>BECERRA,ENRIQUEZ/LIDIA IMELDA</t>
  </si>
  <si>
    <t>BEEL810802MNTCND06</t>
  </si>
  <si>
    <t>BEEL8108026S4</t>
  </si>
  <si>
    <t>HERRERA,GOMEZ/MARTHA CLEMENTINA</t>
  </si>
  <si>
    <t>HEGM550928MNTRMR05</t>
  </si>
  <si>
    <t>HEGM550928MZ7</t>
  </si>
  <si>
    <t>NTSSA002060</t>
  </si>
  <si>
    <t>RIOS,GARCIA/LISSET BALBINA</t>
  </si>
  <si>
    <t>RIGL831111MSRSRS05</t>
  </si>
  <si>
    <t>RIGL831111SW6</t>
  </si>
  <si>
    <t>EANE630706MNTNXD09</t>
  </si>
  <si>
    <t>EANM630706RS6</t>
  </si>
  <si>
    <t>VICS740406HNTLJR01</t>
  </si>
  <si>
    <t>VICS740406D66</t>
  </si>
  <si>
    <t>RODARTE,SANDOVAL/ROSA DELIA</t>
  </si>
  <si>
    <t>ROSR870213MNTDNS04</t>
  </si>
  <si>
    <t>ROSR8702136Z8</t>
  </si>
  <si>
    <t>ALTAMIRANO,COVARRUBIAS/CRISTINA</t>
  </si>
  <si>
    <t>AACC781109MNTLVR08</t>
  </si>
  <si>
    <t>AACC781109JR1</t>
  </si>
  <si>
    <t>NTSSA015920</t>
  </si>
  <si>
    <t>AGUERO,GARCIA/EUNICE</t>
  </si>
  <si>
    <t>AUGE740428MNTGRN03</t>
  </si>
  <si>
    <t>AUGE740428965</t>
  </si>
  <si>
    <t>CERVANTES,GONZALEZ/GERALDO</t>
  </si>
  <si>
    <t>CEGG750513HSRRNR02</t>
  </si>
  <si>
    <t>CEGG750513SN3</t>
  </si>
  <si>
    <t>CERVANTES,PULIDO/LORENZO</t>
  </si>
  <si>
    <t>CEPL780810HJCRLR06</t>
  </si>
  <si>
    <t>CEPL780810UQ8</t>
  </si>
  <si>
    <t>DOMINGUEZ,AGUILAR/JUAN</t>
  </si>
  <si>
    <t>DOAJ730430HPLMGN08</t>
  </si>
  <si>
    <t>DOAJ730430RV2</t>
  </si>
  <si>
    <t>GONZALEZ,ZEPEDA/ADRIANA ELIZABETH</t>
  </si>
  <si>
    <t>GOZA831013MNTNPD06</t>
  </si>
  <si>
    <t>GOZA831013RB2</t>
  </si>
  <si>
    <t>JAUREGUI,GARCIA/ALMA ROSA</t>
  </si>
  <si>
    <t>JAGA720122MNTRRL07</t>
  </si>
  <si>
    <t>JAGA720122IL5</t>
  </si>
  <si>
    <t>DE LEON,MEJIA/MARIA ELIZABETH</t>
  </si>
  <si>
    <t>LEME730113MNTNJL06</t>
  </si>
  <si>
    <t>LEME730113215</t>
  </si>
  <si>
    <t>NULD661029HJCXNV04</t>
  </si>
  <si>
    <t>NULD661029CH8</t>
  </si>
  <si>
    <t>RUIZ,SUALEZ/AMBROSIO</t>
  </si>
  <si>
    <t>RUSA661207HJCZLM05</t>
  </si>
  <si>
    <t>RUSA6612076J4</t>
  </si>
  <si>
    <t>SANCHEZ,SALAS/ARELY KARINA</t>
  </si>
  <si>
    <t>SASA821005MNTNLR09</t>
  </si>
  <si>
    <t>SASA821005HM7</t>
  </si>
  <si>
    <t>AVILA,RODRIGUEZ/MONICA LILIANA</t>
  </si>
  <si>
    <t>AIRM871025MNTVDN08</t>
  </si>
  <si>
    <t>AIRM8710259I9</t>
  </si>
  <si>
    <t>CHAVEZ,VIRGEN/LORENA ELIZABETH</t>
  </si>
  <si>
    <t>CAVL750506MNTHRR07</t>
  </si>
  <si>
    <t>CAVL750506EZ2</t>
  </si>
  <si>
    <t>NTSSA000194</t>
  </si>
  <si>
    <t>MARTINEZ,GUERRERO/MARIA FRANCISCA</t>
  </si>
  <si>
    <t>MAGF680322MNTRRR01</t>
  </si>
  <si>
    <t>MAGF680322FV6</t>
  </si>
  <si>
    <t>PARRA,NAVARRO/LOURDES EVELIA</t>
  </si>
  <si>
    <t>PANL700709MNTRVR04</t>
  </si>
  <si>
    <t>PANL700709455</t>
  </si>
  <si>
    <t>DELGADO,MAGALLANES/GABRIEL NETZAHUALCOYOTL</t>
  </si>
  <si>
    <t>DEMG640904HNTLGB06</t>
  </si>
  <si>
    <t>DEMG640904DQ2</t>
  </si>
  <si>
    <t>DOMINGUEZ,CAMARENA/NOE</t>
  </si>
  <si>
    <t>DOCN811031HNTMMX01</t>
  </si>
  <si>
    <t>DOCN811031LW1</t>
  </si>
  <si>
    <t>FRANCO,TAPIA/FRANCISCA</t>
  </si>
  <si>
    <t>FATF750113MNTRPR09</t>
  </si>
  <si>
    <t>FATF7501137H3</t>
  </si>
  <si>
    <t>GONZALEZ RUBIO,BARAJAS/FRANCISCO MIGUEL</t>
  </si>
  <si>
    <t>GOBF741002HNTNRR08</t>
  </si>
  <si>
    <t>GOBF741002LG6</t>
  </si>
  <si>
    <t>GONZALEZ,IBARRA/LIVIER</t>
  </si>
  <si>
    <t>GOIL800924MNTNBV05</t>
  </si>
  <si>
    <t>GOIL800924JC6</t>
  </si>
  <si>
    <t>LOPEZ,SILVA/BRENDA GUADALUPE</t>
  </si>
  <si>
    <t>LOSB790417MNTPLR01</t>
  </si>
  <si>
    <t>LOSB790417CK6</t>
  </si>
  <si>
    <t>OCHOA,TIZNADO/LUZ MARIA</t>
  </si>
  <si>
    <t>OOTL760316MNTCZZ08</t>
  </si>
  <si>
    <t>OOTL760316210</t>
  </si>
  <si>
    <t>RAMOS,TORRES/MA. SUSANA</t>
  </si>
  <si>
    <t>RATS780531MNTMRS09</t>
  </si>
  <si>
    <t>RATM780531CK1</t>
  </si>
  <si>
    <t>RENTERIA,GAMIZ/EDGAR</t>
  </si>
  <si>
    <t>REGE760709HDFNMD09</t>
  </si>
  <si>
    <t>REGE760709JG7</t>
  </si>
  <si>
    <t>RODRIGUEZ,GONZALEZ/BALTAZAR ENRIQUE</t>
  </si>
  <si>
    <t>ROGB620106HDFDNL08</t>
  </si>
  <si>
    <t>ROGB620106G96</t>
  </si>
  <si>
    <t>SERDA,SALINAS/MARIA OLIVIA</t>
  </si>
  <si>
    <t>SESO861010MNTRLL05</t>
  </si>
  <si>
    <t>SESO861010MT3</t>
  </si>
  <si>
    <t>SILVA,SOLIS/AZUCENA</t>
  </si>
  <si>
    <t>SISA770615MNTLLZ04</t>
  </si>
  <si>
    <t>SISA7706155P6</t>
  </si>
  <si>
    <t>SOLIS,VIDAL/MARIA ELENA</t>
  </si>
  <si>
    <t>SOVE840320MNTLDL07</t>
  </si>
  <si>
    <t>SOVE8403205L6</t>
  </si>
  <si>
    <t>MENCIAS,JIMENEZ/NORMA ASUNCION</t>
  </si>
  <si>
    <t>MEJN781027MNTNMR06</t>
  </si>
  <si>
    <t>MEJN781027T94</t>
  </si>
  <si>
    <t>GARRAFA,SANTANA/ALMA ANGELICA</t>
  </si>
  <si>
    <t>GASA790606MNTRNL01</t>
  </si>
  <si>
    <t>GASA790606AE1</t>
  </si>
  <si>
    <t>RODRIGUEZ,LORA/MARIA SILVESTRA</t>
  </si>
  <si>
    <t>ROLS690521MNTDRL08</t>
  </si>
  <si>
    <t>ROLS690521QM5</t>
  </si>
  <si>
    <t>JIMENEZ,MARTINEZ/MARIA DE JESUS</t>
  </si>
  <si>
    <t>JIMJ730509MNTMRS06</t>
  </si>
  <si>
    <t>JIMJ730509512</t>
  </si>
  <si>
    <t>SANCHEZ,BARRON/LETICIA</t>
  </si>
  <si>
    <t>SABL580923MNTNRT03</t>
  </si>
  <si>
    <t>SABL580923JN6</t>
  </si>
  <si>
    <t>PAREDES,FLORES/MA. CANDELARIA</t>
  </si>
  <si>
    <t>PAFC590201MNTRLN04</t>
  </si>
  <si>
    <t>PAFM590201T95</t>
  </si>
  <si>
    <t>BARRIOS,TAIZAN/MARIA CONCEPCION</t>
  </si>
  <si>
    <t>BATC760809MNTRZN07</t>
  </si>
  <si>
    <t>BATC760809HC7</t>
  </si>
  <si>
    <t>OROZCO,TORRES/MIRIAM</t>
  </si>
  <si>
    <t>OOTM801104MNTRRR01</t>
  </si>
  <si>
    <t>OOTM801104HK8</t>
  </si>
  <si>
    <t>SARABIA,SERRATOS/MARIA GUADALUPE</t>
  </si>
  <si>
    <t>SASG720511MNTRRD08</t>
  </si>
  <si>
    <t>SASG720511LT4</t>
  </si>
  <si>
    <t>NTSSA001360</t>
  </si>
  <si>
    <t>ALVAREZ,MURILLO/ELOINA</t>
  </si>
  <si>
    <t>AAME800218MNTLRL05</t>
  </si>
  <si>
    <t>AAME8002182J6</t>
  </si>
  <si>
    <t>BARRIOS,CASTILLO/MARIA EMIR</t>
  </si>
  <si>
    <t>BACE811122MNTRSM05</t>
  </si>
  <si>
    <t>BACE811122GT5</t>
  </si>
  <si>
    <t>CAMPOS,NAVARRETE/ELISEO GABRIEL</t>
  </si>
  <si>
    <t>CANE730614HDFMVL09</t>
  </si>
  <si>
    <t>CANE7306142F9</t>
  </si>
  <si>
    <t>CORREA,FIGUEROA/RAMONA</t>
  </si>
  <si>
    <t>COFR641023MNTRGM07</t>
  </si>
  <si>
    <t>COFR641023589</t>
  </si>
  <si>
    <t>DIAZ,MAGALLANES/MARIA GABRIELA</t>
  </si>
  <si>
    <t>DIMG830308MNTZGB08</t>
  </si>
  <si>
    <t>DIMG830308RT1</t>
  </si>
  <si>
    <t>DE DIOS,PACHECO/NICOLASA</t>
  </si>
  <si>
    <t>DIPN610910MNTSCC07</t>
  </si>
  <si>
    <t>DIPN610910354</t>
  </si>
  <si>
    <t>GOMEZ,MARTINEZ/EDUARDO</t>
  </si>
  <si>
    <t>GOME721127HNTMRD07</t>
  </si>
  <si>
    <t>GOME721127CS8</t>
  </si>
  <si>
    <t>GONZALEZ,OROZCO/DIANA KAREN</t>
  </si>
  <si>
    <t>GOOD790519MNTNRN08</t>
  </si>
  <si>
    <t>GOOD790519461</t>
  </si>
  <si>
    <t>HERNANDEZ,GOMEZ/RICARDO ANTONIO</t>
  </si>
  <si>
    <t>HEGR680321HNTRMC09</t>
  </si>
  <si>
    <t>HEGR680321170</t>
  </si>
  <si>
    <t>LEWIS,CARRILLO/ERNESTO ALEJANDRO</t>
  </si>
  <si>
    <t>LECE761207HJCWRR07</t>
  </si>
  <si>
    <t>LECE761207II7</t>
  </si>
  <si>
    <t>LOAY720228MNTPCZ01</t>
  </si>
  <si>
    <t>LOAY7202283N0</t>
  </si>
  <si>
    <t>LOMELI,CONSTANTE/JOSE DE JESUS</t>
  </si>
  <si>
    <t>LOCJ740501HJCMNS06</t>
  </si>
  <si>
    <t>LOCJ740501T16</t>
  </si>
  <si>
    <t>LOZANO,PICHARDO/MIRNA</t>
  </si>
  <si>
    <t>LOPM821206MDFZCR06</t>
  </si>
  <si>
    <t>LOPM821206UQ7</t>
  </si>
  <si>
    <t>MARTINEZ,CORDERO/ANEL GEORGINA</t>
  </si>
  <si>
    <t>MACA761008MNTRRN04</t>
  </si>
  <si>
    <t>MACA761008NM1</t>
  </si>
  <si>
    <t>MARTINEZ,MARTINEZ/MA. NINFA ANGELES DE LA TRINIDAD</t>
  </si>
  <si>
    <t>MAMN740513MNTRRN07</t>
  </si>
  <si>
    <t>MAMM740513M10</t>
  </si>
  <si>
    <t>MARTINEZ,PARRA/LOURDES IVETTE</t>
  </si>
  <si>
    <t>MAPL750802MNTRRR01</t>
  </si>
  <si>
    <t>MAPL750802QH1</t>
  </si>
  <si>
    <t>MEZA,AGUILLARES/REYNA CAREM</t>
  </si>
  <si>
    <t>MXAR840628MNTZGY08</t>
  </si>
  <si>
    <t>MEAX840628J60</t>
  </si>
  <si>
    <t>MILAN,RUELAS/VICTOR MANUEL</t>
  </si>
  <si>
    <t>MIRV610509HNTLLC05</t>
  </si>
  <si>
    <t>MIRV6105093S6</t>
  </si>
  <si>
    <t>MONTES,POLANCO/HILARIO</t>
  </si>
  <si>
    <t>MOPH580124HNTNLL08</t>
  </si>
  <si>
    <t>MOPH580124TQ4</t>
  </si>
  <si>
    <t>OLVERA,MENDOZA/CARLOS</t>
  </si>
  <si>
    <t>OEMC660604HCSLNR01</t>
  </si>
  <si>
    <t>OEMC660604MZ8</t>
  </si>
  <si>
    <t>PEREZ,ARROYO/SAYRA RENATA</t>
  </si>
  <si>
    <t>PEAS821009MNTRRY04</t>
  </si>
  <si>
    <t>PEAS8210095H3</t>
  </si>
  <si>
    <t>PEREZ,ROMERO/MIGDO</t>
  </si>
  <si>
    <t>PERM600217HSRRMG04</t>
  </si>
  <si>
    <t>PERM600217SXA</t>
  </si>
  <si>
    <t>SANCHEZ,ARELLANO/ANGELA MARIA</t>
  </si>
  <si>
    <t>SAAA691001MNTNRN03</t>
  </si>
  <si>
    <t>SAAA691001SF7</t>
  </si>
  <si>
    <t>SANTOS,PEREZ/FRANCISCO FABIAN</t>
  </si>
  <si>
    <t>SAPF540214HNTNRR09</t>
  </si>
  <si>
    <t>SAPF540214KF0</t>
  </si>
  <si>
    <t>SERRANO,ZARATE/EDELMIRA</t>
  </si>
  <si>
    <t>SEZE750910MNTRRD04</t>
  </si>
  <si>
    <t>SEZE750910UN4</t>
  </si>
  <si>
    <t>TORRES,VILLELA/VICTORIA</t>
  </si>
  <si>
    <t>TOVV770623MNTRLC04</t>
  </si>
  <si>
    <t>TOVV770623BP4</t>
  </si>
  <si>
    <t>VELASCO,ESPINOZA/MARIA FERNANDA</t>
  </si>
  <si>
    <t>VEEF830730MNTLSR07</t>
  </si>
  <si>
    <t>VEEF830730UK3</t>
  </si>
  <si>
    <t>JACOBO,RAMIREZ/KARLA MARISOL</t>
  </si>
  <si>
    <t>JARK790422MNTCMR04</t>
  </si>
  <si>
    <t>JARK790422G86</t>
  </si>
  <si>
    <t>TOYODA,CHAVEZ/VERONICA LILIANA</t>
  </si>
  <si>
    <t>TOCV730203MNTYHR03</t>
  </si>
  <si>
    <t>TOCV7302035Y4</t>
  </si>
  <si>
    <t>NTSSA000836</t>
  </si>
  <si>
    <t>AGUILAR,ESTRADA/NORMA DALILA</t>
  </si>
  <si>
    <t>AUEN690217MNTGSR01</t>
  </si>
  <si>
    <t>AUEN690217468</t>
  </si>
  <si>
    <t>CASILLAS,ALVAREZ/EDITH</t>
  </si>
  <si>
    <t>CAAE940117MJCSLD03</t>
  </si>
  <si>
    <t>CAAE9401178L4</t>
  </si>
  <si>
    <t>CARRILLO,LUNA/JOSE ALFREDO</t>
  </si>
  <si>
    <t>CALA700409HNTRNL03</t>
  </si>
  <si>
    <t>CALA700409TR4</t>
  </si>
  <si>
    <t>GONZALEZ,PEREZ/JOSEFINA AZUCENA</t>
  </si>
  <si>
    <t>GOPJ800319MNTNRS09</t>
  </si>
  <si>
    <t>GOPJ800319UH1</t>
  </si>
  <si>
    <t>GOMEZ,REYES/ARACELI</t>
  </si>
  <si>
    <t>GORA780801MMCMYR04</t>
  </si>
  <si>
    <t>GORA780801ET2</t>
  </si>
  <si>
    <t>LOPEZ,ALVAREZ/YOLANDA</t>
  </si>
  <si>
    <t>LOAY820603MNTPLL07</t>
  </si>
  <si>
    <t>LOAY820603QQ5</t>
  </si>
  <si>
    <t>LOPEZ,CARRILLO/YADIRA</t>
  </si>
  <si>
    <t>LOCY810107MNTPRD03</t>
  </si>
  <si>
    <t>LOCY810107644</t>
  </si>
  <si>
    <t>MOEE780113MNTNSN08</t>
  </si>
  <si>
    <t>MOEE780113KT5</t>
  </si>
  <si>
    <t>NAVARRO,ACOSTA/LIZETTE</t>
  </si>
  <si>
    <t>NAAL771121MSRVCZ07</t>
  </si>
  <si>
    <t>NAAL771121SX5</t>
  </si>
  <si>
    <t>DE LA O,CASILLAS/ANA CRISTINA</t>
  </si>
  <si>
    <t>OXCA670726MCMXSN07</t>
  </si>
  <si>
    <t>OCAN6707269J7</t>
  </si>
  <si>
    <t>OCHOA,PINEDA/SALVADOR</t>
  </si>
  <si>
    <t>OOPS581226HMNCNL09</t>
  </si>
  <si>
    <t>OOPS5812263F6</t>
  </si>
  <si>
    <t>PEREZ,FLORES/ESTEBAN</t>
  </si>
  <si>
    <t>PEFE750101HNTRLS03</t>
  </si>
  <si>
    <t>PEFE750101FI7</t>
  </si>
  <si>
    <t>RAMOS,DIAZ/MARIA GUADALUPE</t>
  </si>
  <si>
    <t>RADG810820MNTMZD05</t>
  </si>
  <si>
    <t>RADG810820TI5</t>
  </si>
  <si>
    <t>RAMIREZ,DURAN/YADIRA</t>
  </si>
  <si>
    <t>RADY770828MNTMRD06</t>
  </si>
  <si>
    <t>RADY770828UI5</t>
  </si>
  <si>
    <t>REUCHON,LOPEZ/MARIA DEL CARMEN</t>
  </si>
  <si>
    <t>RELC780807MNTCPR04</t>
  </si>
  <si>
    <t>RELC780807TZ6</t>
  </si>
  <si>
    <t>SANDOVAL,MEJIA/DULCE ARELI</t>
  </si>
  <si>
    <t>SAMD800611MNTNJL03</t>
  </si>
  <si>
    <t>SAMD8006117W5</t>
  </si>
  <si>
    <t>SOTO,PONCE/LUZ ISIDRA</t>
  </si>
  <si>
    <t>SOPL770510MJCTNZ07</t>
  </si>
  <si>
    <t>SOPL770510PS0</t>
  </si>
  <si>
    <t>VILLELA,VALDIVIA/ADELAIDA GUADALUPE</t>
  </si>
  <si>
    <t>VIVA800823MNTLLD04</t>
  </si>
  <si>
    <t>VIVA800823LZ3</t>
  </si>
  <si>
    <t>VILLELA,VALDIVIA/KENIA SARABETH</t>
  </si>
  <si>
    <t>VIVK860114MNTLLN04</t>
  </si>
  <si>
    <t>VIVK8601149B6</t>
  </si>
  <si>
    <t>BENITEZ,GURROLA/XOCHITL NEREYDA</t>
  </si>
  <si>
    <t>BEGX750422MNTNRC03</t>
  </si>
  <si>
    <t>BEGX750422E92</t>
  </si>
  <si>
    <t>BENITEZ,MEDINA/YOVANE</t>
  </si>
  <si>
    <t>BEMY770916MNTNDV05</t>
  </si>
  <si>
    <t>BEMY770916PQ6</t>
  </si>
  <si>
    <t>GONZALEZ,RAMIREZ/GLADYS</t>
  </si>
  <si>
    <t>GORG810304MBCNML04</t>
  </si>
  <si>
    <t>GORG810304VD9</t>
  </si>
  <si>
    <t>JIMENEZ,VALDEZ/FRANCISCO ENRIQUE</t>
  </si>
  <si>
    <t>JIVF730804HNTMLR09</t>
  </si>
  <si>
    <t>JIVF7308041A5</t>
  </si>
  <si>
    <t>TIRADO,LEDESMA/TERESA DE JESUS</t>
  </si>
  <si>
    <t>TILT770320MNTRDR03</t>
  </si>
  <si>
    <t>TILT770320S39</t>
  </si>
  <si>
    <t>CASILLAS,DIAZ/JUAN GUILLERMO</t>
  </si>
  <si>
    <t>CADJ581118HNTSZN07</t>
  </si>
  <si>
    <t>CADJ5811184Y8</t>
  </si>
  <si>
    <t>GONZALEZ,BENITEZ/FERNANDO</t>
  </si>
  <si>
    <t>GOBF750311HNTNNR03</t>
  </si>
  <si>
    <t>GOBF7503111M1</t>
  </si>
  <si>
    <t>HERRERA,MARTINEZ/ARCELIA</t>
  </si>
  <si>
    <t>HEMA730320MSLRRR03</t>
  </si>
  <si>
    <t>HEMA730320M36</t>
  </si>
  <si>
    <t>CAMPOS,ARELLANO/ANA</t>
  </si>
  <si>
    <t>CAAA690902MNTMRN08</t>
  </si>
  <si>
    <t>CAAA690902EV1</t>
  </si>
  <si>
    <t>CAMPOS,GONZALEZ/LIUDMILA</t>
  </si>
  <si>
    <t>CAGL791210MNTMND06</t>
  </si>
  <si>
    <t>CAGL791210FH2</t>
  </si>
  <si>
    <t>NTSSA002410</t>
  </si>
  <si>
    <t>PLANTILLA EXISTENTE</t>
  </si>
  <si>
    <t>ENTIDAD FEDERATIVA: S18 NAYARIT</t>
  </si>
  <si>
    <t>PERIODO: TERCER TRIMESTRE 2024 QNA 14</t>
  </si>
  <si>
    <t>NOMBRE</t>
  </si>
  <si>
    <t>TIPO DE MOVIMIENTO</t>
  </si>
  <si>
    <t>CENTRO DE TRABAJO</t>
  </si>
  <si>
    <t>ORIGEN DE LA PLAZA FEDERAL ESTATAL</t>
  </si>
  <si>
    <t/>
  </si>
  <si>
    <t>8</t>
  </si>
  <si>
    <t>7</t>
  </si>
  <si>
    <t>YA&amp;EZ,FLORES/SINDI SAIBET</t>
  </si>
  <si>
    <t>ZERME&amp;O,ARREOLA/MA. DEL CARMEN</t>
  </si>
  <si>
    <t>ZERME&amp;O,MICHEL/JOSE</t>
  </si>
  <si>
    <t>ZU&amp;IGA,SALCEDO/LUIS ALBERTO</t>
  </si>
  <si>
    <t>PI&amp;A,FONSECA/YULIANA</t>
  </si>
  <si>
    <t>LEON,MONTA&amp;O/EVER OMAR</t>
  </si>
  <si>
    <t>BRIE&amp;O,MARTINEZ/ANA LAURA</t>
  </si>
  <si>
    <t>NU&amp;EZ,BECERRA/EUNICE LIZETH</t>
  </si>
  <si>
    <t>CARDENAS,PE&amp;A/MARIA JULIA</t>
  </si>
  <si>
    <t>CASTA&amp;EDA,LOPEZ/JESUS HELEODORO</t>
  </si>
  <si>
    <t>CAZARES,PE&amp;A/IRMA ARACELI</t>
  </si>
  <si>
    <t>CONTRERAS,BA&amp;UELOS/PATRICIA</t>
  </si>
  <si>
    <t>ANGULO,IBA&amp;EZ/J. ASCENCION</t>
  </si>
  <si>
    <t>GODOY,ORDO&amp;EZ/JOSE LUIS</t>
  </si>
  <si>
    <t>GOMEZ,BA&amp;UELOS/BRENDA BERENICE</t>
  </si>
  <si>
    <t>SALDA&amp;A,RODRIGUEZ/ZOILA MIRELLA</t>
  </si>
  <si>
    <t>HERNANDEZ,VILLAFA&amp;A/MA. CONCEPCION</t>
  </si>
  <si>
    <t>RUVALCABA,CASTA&amp;EDA/MAGDALENO</t>
  </si>
  <si>
    <t>ROBLES,CASTA&amp;EDA/IRMA YOLANDA</t>
  </si>
  <si>
    <t>BARRERAS,CECE&amp;A/FRANCISCO JOSE</t>
  </si>
  <si>
    <t>RODRIGUEZ,DUE&amp;AS/BRENDA CORNELIA</t>
  </si>
  <si>
    <t>RAMIREZ,PE&amp;A/KAREM ELIZABETH</t>
  </si>
  <si>
    <t>RAMIREZ,PE&amp;A/PETRA</t>
  </si>
  <si>
    <t>RAMON,ARRIBE&amp;O/BEATRIZ ADRIANA</t>
  </si>
  <si>
    <t>RAMOS,GAZCON/BEGO&amp;A GEORGINA</t>
  </si>
  <si>
    <t>REYES,/ELMA JULIA</t>
  </si>
  <si>
    <t>PEREZ,CASTA&amp;EDA/BERENICE</t>
  </si>
  <si>
    <t>PEREZ,DUE&amp;AS/MARIA PATRICIA</t>
  </si>
  <si>
    <t>NU&amp;EZ,GARCIA/ROSA ESTHER</t>
  </si>
  <si>
    <t>NU&amp;EZ,LEON/DAVID</t>
  </si>
  <si>
    <t>NU&amp;EZ,MORENO/ALMA CRISTINA</t>
  </si>
  <si>
    <t>NU&amp;EZ,PINTO/LETICIA</t>
  </si>
  <si>
    <t>QUI&amp;ONES,MARIN/SANDRA IVETH</t>
  </si>
  <si>
    <t>QUI&amp;ONEZ,PARTIDA/VICENTA</t>
  </si>
  <si>
    <t>QUINTANO,BA&amp;UELOS/ZENAIDA</t>
  </si>
  <si>
    <t>ORTIZ,PE&amp;A/CUAUHTEMOC</t>
  </si>
  <si>
    <t>MAGA&amp;A,LARA/EDWIN RAUL</t>
  </si>
  <si>
    <t>JUAREZ,/JAVIER</t>
  </si>
  <si>
    <t>LEA&amp;O,GARCIA/MARIA AGRIPINA</t>
  </si>
  <si>
    <t>LOPEZ,BRISE&amp;O/EDSON</t>
  </si>
  <si>
    <t>HERRERA,ESPA&amp;A/ISMAEL DEL JESUS</t>
  </si>
  <si>
    <t>HUERTA,PE&amp;A/PRISCILA</t>
  </si>
  <si>
    <t>JIMENEZ,MONTA&amp;O/PABLO</t>
  </si>
  <si>
    <t>JIMENEZ,NU&amp;EZ/ABDUL ALFONSO</t>
  </si>
  <si>
    <t>HERNANDEZ,/J. OSCAR</t>
  </si>
  <si>
    <t>DE LOS SANTOS,NU&amp;EZ/FRANCISCA</t>
  </si>
  <si>
    <t>CASTA&amp;EDA,DUFOUR/JESUS ARMANDO</t>
  </si>
  <si>
    <t>CASTA&amp;EDA,ISIORDIA/ELBA DIGNORA</t>
  </si>
  <si>
    <t>CASTA&amp;EDA,LOPEZ/PERLA ESTEFANIA</t>
  </si>
  <si>
    <t>CASTA&amp;EDA,SEPULVEDA/JORGE LUIS</t>
  </si>
  <si>
    <t>CASTA&amp;EDA,VELAZQUEZ/MARIA AMPELIA</t>
  </si>
  <si>
    <t>CA&amp;AS,ARI&amp;O/LUIS FERNANDO</t>
  </si>
  <si>
    <t>CORTES,PE&amp;A/FELIPA</t>
  </si>
  <si>
    <t>MU&amp;OZ,QUINTERO/RAQUEL</t>
  </si>
  <si>
    <t>AVENDA&amp;O,PARDO/CARMEN JUDITH</t>
  </si>
  <si>
    <t>BA&amp;UELOS,MORALES/CRISTOBAL GILBERTO</t>
  </si>
  <si>
    <t>BRANSFORD,BA&amp;UELOS/LETICIA</t>
  </si>
  <si>
    <t>HUERTA,VILLASE&amp;OR/LOURDES LIZBETH</t>
  </si>
  <si>
    <t>MACEDO,/GERMAN ENRIQUE</t>
  </si>
  <si>
    <t>NU&amp;EZ,ADAME/MIGUEL ANGEL</t>
  </si>
  <si>
    <t>NU&amp;O,LARA/JOSE OCTAVIO</t>
  </si>
  <si>
    <t>ROSAS,PE&amp;A/ROSALVA</t>
  </si>
  <si>
    <t>ZU&amp;IGA,HERNANDEZ/YESENIA YANELI</t>
  </si>
  <si>
    <t>RAMIREZ,SALDA&amp;A/ELIA SOCORRO</t>
  </si>
  <si>
    <t>RIVAS,CASTA&amp;EDA/CESAR RICARDO</t>
  </si>
  <si>
    <t>PARDO,CASTA&amp;EDA/FATIMA CORAL</t>
  </si>
  <si>
    <t>PE&amp;ALOZA,MORALES/IRMA</t>
  </si>
  <si>
    <t>PI&amp;A,GUERRERO/MIGUEL</t>
  </si>
  <si>
    <t>LOPEZ,BA&amp;UELOS/FRANCISCO JAVIER</t>
  </si>
  <si>
    <t>PI&amp;A,RIOS/SANDRA ELIZABETH</t>
  </si>
  <si>
    <t>RODRIGUEZ,MU&amp;OZ/MIGUEL ANGEL</t>
  </si>
  <si>
    <t>TOVAR,BURGUE&amp;O/MISAEL</t>
  </si>
  <si>
    <t>VELASCO,ZU&amp;IGA/SAUL</t>
  </si>
  <si>
    <t>MU&amp;OZ,ROBLES/ANTONIO DE JESUS</t>
  </si>
  <si>
    <t>DE JESUS,PE&amp;A/HUGO NICOLAS</t>
  </si>
  <si>
    <t>COSIO,AVENDA&amp;O/HECTOR MANUEL</t>
  </si>
  <si>
    <t>HERNANDEZ,MONTA&amp;O/RAUL</t>
  </si>
  <si>
    <t>I&amp;IGUEZ,HUERTA/JESSICA YAJAYRA</t>
  </si>
  <si>
    <t>BA&amp;UELOS,MARTINEZ/MARIA DE LOS ANGELES</t>
  </si>
  <si>
    <t>BA&amp;UELOS,NOLASCO/MARIA DE JESUS</t>
  </si>
  <si>
    <t>BA&amp;UELOS,TRUJILLO/NOEMI</t>
  </si>
  <si>
    <t>MARTINEZ,DUE&amp;AS/MARIA CRUZ</t>
  </si>
  <si>
    <t>FLORES,PE&amp;A/MIREYA</t>
  </si>
  <si>
    <t>RIVAS,/MIGUEL ANGEL</t>
  </si>
  <si>
    <t>HERNANDEZ,ZU&amp;IGA/MARIA JUANA</t>
  </si>
  <si>
    <t>ALVAREZ,ZU&amp;IGA/LORENA</t>
  </si>
  <si>
    <t>TRUJILLO,/CESAR</t>
  </si>
  <si>
    <t>CASTA&amp;EDA,GUTIERREZ/NAYROBY</t>
  </si>
  <si>
    <t>CASTRO,RUIZ/MA. LETICIA</t>
  </si>
  <si>
    <t>CATA&amp;O,AVILA/OLGA ELIA</t>
  </si>
  <si>
    <t>AMPARO,MONTA&amp;O/ELEAZAR</t>
  </si>
  <si>
    <t>AVI&amp;A,ULLOA/LEONOR CARMINA</t>
  </si>
  <si>
    <t>BERMUDEZ,CASTA&amp;EDA/IRMA BELEN</t>
  </si>
  <si>
    <t>BRISE&amp;O,CALDERON/ESTELA</t>
  </si>
  <si>
    <t>MU&amp;OZ,MARTINEZ/OSWALDO</t>
  </si>
  <si>
    <t>NU&amp;EZ,PEREZ/DEYSI LIZETH</t>
  </si>
  <si>
    <t>NU&amp;EZ,SANCHEZ/ROCIO DEL CARMEN</t>
  </si>
  <si>
    <t>VELASCO,NU&amp;EZ/LILIAN AYDEE</t>
  </si>
  <si>
    <t>VELAZQUEZ,/ANGELICA MARIA</t>
  </si>
  <si>
    <t>VERDIN,PE&amp;A/ADELA</t>
  </si>
  <si>
    <t>YA&amp;EZ,SANDOVAL/DANIEL PAUL</t>
  </si>
  <si>
    <t>YA&amp;EZ,TREJO/ENGRACIA</t>
  </si>
  <si>
    <t>VILLASE&amp;OR,CEJA/SERGIO</t>
  </si>
  <si>
    <t>VILLASE&amp;OR,FLORES/JESSICA MONTSERRAT</t>
  </si>
  <si>
    <t>PAMV690131MSLLNR03</t>
  </si>
  <si>
    <t>MONCADA,MONTA&amp;O/MARIO ALBERTO</t>
  </si>
  <si>
    <t>MONTA&amp;O,CHAVEZ/IRINEO</t>
  </si>
  <si>
    <t>MONTA&amp;O,ESPECIANO/EUNICE NAIVI</t>
  </si>
  <si>
    <t>PE&amp;A,CEFERINO/CLEMENCIA</t>
  </si>
  <si>
    <t>PE&amp;A,COBIAN/TERESITA DE JESUS</t>
  </si>
  <si>
    <t>PE&amp;A,RUBIO/VIOLETA</t>
  </si>
  <si>
    <t>MU&amp;OZ,GOMEZ/LAUREN MINERVA</t>
  </si>
  <si>
    <t>MU&amp;OZ,SANCHEZ/DALILA</t>
  </si>
  <si>
    <t>HERNANDEZ,PE&amp;A/JORGE</t>
  </si>
  <si>
    <t>GONZALEZ,MONTA&amp;O/BEATRIZ</t>
  </si>
  <si>
    <t>BRISE&amp;O,RODRIGUEZ/JAVIER</t>
  </si>
  <si>
    <t>BRISE&amp;O,RODRIGUEZ/ROBERTO</t>
  </si>
  <si>
    <t>CAMARENA,GAVI&amp;O/VIANA ELIZABETH</t>
  </si>
  <si>
    <t>MURILLO,I&amp;IGUEZ/MARIA TRINIDAD</t>
  </si>
  <si>
    <t>MARTINEZ,MONTA&amp;O/PABLO ALBERTO</t>
  </si>
  <si>
    <t>ORNELAS,BURGUE&amp;O/VERONICA</t>
  </si>
  <si>
    <t>SOLIS,ACU&amp;A/REYNALDA</t>
  </si>
  <si>
    <t>ROMERO,VILLASE&amp;OR/PRISCILA</t>
  </si>
  <si>
    <t>ROSALES,DUE&amp;AS/CAMERINA</t>
  </si>
  <si>
    <t>MERCADO,NU&amp;EZ/ARTURO</t>
  </si>
  <si>
    <t>MILLAN,IBA&amp;EZ/MIREYA</t>
  </si>
  <si>
    <t>MOLINA,/MANUEL</t>
  </si>
  <si>
    <t>MAGA&amp;A,LARA/MICHELLE JUDITH</t>
  </si>
  <si>
    <t>MARDUE&amp;O,PARTIDA/MARIA ELIZABETH</t>
  </si>
  <si>
    <t>MARTINEZ,CATA&amp;O/NATIVIDAD</t>
  </si>
  <si>
    <t>LOPEZ,/FRANCISCO RICARDO</t>
  </si>
  <si>
    <t>LOPEZ,ACU&amp;A/YAZMIN ELIZABETH</t>
  </si>
  <si>
    <t>MEDINA,PE&amp;A/DANIEL ENRIQUE</t>
  </si>
  <si>
    <t>GUDI&amp;O,CARRILLO/DANAIDAE</t>
  </si>
  <si>
    <t>GARCIA,NU&amp;EZ/BRENDA BERENICE</t>
  </si>
  <si>
    <t>GARCIA,PE&amp;A/MONICA LETICIA</t>
  </si>
  <si>
    <t>GARCIA,ZU&amp;IGA/IRVING ISRAEL</t>
  </si>
  <si>
    <t>GARIBAY,PE&amp;A/CARMEN AZUCENA</t>
  </si>
  <si>
    <t>ESTRADA,YA&amp;EZ/ALMA KARINA</t>
  </si>
  <si>
    <t>GONZALEZ,BA&amp;UELOS/MA. JUANA</t>
  </si>
  <si>
    <t>FLORES,PI&amp;A/SERGIO GABRIEL</t>
  </si>
  <si>
    <t>DELGADO,/AZUCENA CRISTAL</t>
  </si>
  <si>
    <t>GARCIA,CASTA&amp;EDA/JUAN MIGUEL</t>
  </si>
  <si>
    <t>ENCARNACION,NU&amp;EZ/MA. EDUWIGES</t>
  </si>
  <si>
    <t>ESCOBEDO,MU&amp;OZ/MA. FELIX</t>
  </si>
  <si>
    <t>ARVIZU,MAGA&amp;A/BLANCA ESTHELA</t>
  </si>
  <si>
    <t>BA&amp;UELOS,ENRIQUEZ/GLORYLU</t>
  </si>
  <si>
    <t>BA&amp;UELOS,ROSALES/AURELIA</t>
  </si>
  <si>
    <t>BAUTISTA,ZU&amp;IGA/ROCIO</t>
  </si>
  <si>
    <t>ACU&amp;A,GARCIA/NATHANAEL CUAUHTECATL</t>
  </si>
  <si>
    <t>ACU&amp;A,SANCHEZ/JUANA INES</t>
  </si>
  <si>
    <t>RUIZ,BA&amp;UELOS/LAURA ELENA</t>
  </si>
  <si>
    <t>SALDA&amp;A,ULLOA/EUSEBIO</t>
  </si>
  <si>
    <t>DELGADO,BA&amp;UELOS/LUIS ENRIQUE</t>
  </si>
  <si>
    <t>FERNANDEZ,BA&amp;UELOS/GUADALUPE</t>
  </si>
  <si>
    <t>GUERRERO,BA&amp;UELOS/HILDA ROSA</t>
  </si>
  <si>
    <t>TRUJILLO,I&amp;IGUEZ/GILDA MARIA</t>
  </si>
  <si>
    <t>MADRIGAL,CASTA&amp;EDA/ANA LILIA</t>
  </si>
  <si>
    <t>MARTINEZ,PE&amp;A/BRAULIO AARON</t>
  </si>
  <si>
    <t>MEDINA,NU&amp;EZ/GLORIA LETICIA</t>
  </si>
  <si>
    <t>MONTA&amp;O,AVILAN/ALONDRA</t>
  </si>
  <si>
    <t>MORALES,MONTA&amp;O/RAMONA</t>
  </si>
  <si>
    <t>MU&amp;IZ,SANDOVAL/JESUS EULALIO</t>
  </si>
  <si>
    <t>Licencia Con Sueldo  Por Asuntos Particulares Personal De Base</t>
  </si>
  <si>
    <t>Licencia Por Incapacidad Médica</t>
  </si>
  <si>
    <t>Cambio De Centro De Responsabilidad</t>
  </si>
  <si>
    <t>Licencia Sin Sueldo  Por Asuntos Particulares</t>
  </si>
  <si>
    <t>Reingreso A Personal Provisional</t>
  </si>
  <si>
    <t>Baja Por Incapacidad Total Permanente A Personal De Base</t>
  </si>
  <si>
    <t>Baja Por Renuncia Para Personal De Base</t>
  </si>
  <si>
    <t>VALENCIANO,HERNANDEZ/CINNIA ZITLALLI</t>
  </si>
  <si>
    <t>Alta Personal Provisional</t>
  </si>
  <si>
    <t>Reanudación De Bajas Temporales</t>
  </si>
  <si>
    <t xml:space="preserve">Licencia Sin Sueldo  Por Comisión Externa Por Ocupar  Puesto De Confianza </t>
  </si>
  <si>
    <t xml:space="preserve">Reanudación De Labores  Por Conclusión De Licencia  Sin Sueldo </t>
  </si>
  <si>
    <t>Licencia Con Sueldo  Por Comisión Sindical</t>
  </si>
  <si>
    <t>Baja Por Conclusión De Nombramiento  O Contrato A Personal Provisional</t>
  </si>
  <si>
    <t>Licencia Sin Sueldo  Para Desempeño De Cargo De Elección Popular</t>
  </si>
  <si>
    <t xml:space="preserve">Prorroga De Licencia Sin Sueldo  Por Asuntos Particulares </t>
  </si>
  <si>
    <t>TRABAJADORES COMISIONADOS</t>
  </si>
  <si>
    <t>CLAVE DE PAGO</t>
  </si>
  <si>
    <t>FECHA DE LA COMISIÓN</t>
  </si>
  <si>
    <t>OBJETO DE LA COMISIÓN</t>
  </si>
  <si>
    <t>ORIGEN</t>
  </si>
  <si>
    <t>DESTINO</t>
  </si>
  <si>
    <t>INICIO</t>
  </si>
  <si>
    <t>CONCLUSIÓN</t>
  </si>
  <si>
    <t>18REG0000M01006NTSSA003550</t>
  </si>
  <si>
    <t>01/05/2024</t>
  </si>
  <si>
    <t>31/12/2024</t>
  </si>
  <si>
    <t>MOTIVOS PERSONALES</t>
  </si>
  <si>
    <t>18REG0000M01006NTSSA001116</t>
  </si>
  <si>
    <t>01/08/2024</t>
  </si>
  <si>
    <t>TRABAJADORES CON LICENCIA</t>
  </si>
  <si>
    <t>TIPO DE LICENCIA</t>
  </si>
  <si>
    <t>LICENCIA OTORGADA</t>
  </si>
  <si>
    <t>18EST0000M03024NTSSA015891</t>
  </si>
  <si>
    <t>10/05/2024</t>
  </si>
  <si>
    <t>17/05/2024</t>
  </si>
  <si>
    <t>18EST0000M03024NTSSA001710</t>
  </si>
  <si>
    <t>07/05/2024</t>
  </si>
  <si>
    <t>21/05/2024</t>
  </si>
  <si>
    <t>18EST0000M03022NTSSA001710</t>
  </si>
  <si>
    <t>13/05/2024</t>
  </si>
  <si>
    <t>18EST0000M01007NTSSA001710</t>
  </si>
  <si>
    <t>19/05/2024</t>
  </si>
  <si>
    <t>20/05/2024</t>
  </si>
  <si>
    <t>18EST0000M02047NTSSA000800</t>
  </si>
  <si>
    <t>15/05/2024</t>
  </si>
  <si>
    <t>NU EZ,ADAME/MIGUEL ANGEL</t>
  </si>
  <si>
    <t>18EST0000M02036NTSSA000800</t>
  </si>
  <si>
    <t>11/05/2024</t>
  </si>
  <si>
    <t>12/05/2024</t>
  </si>
  <si>
    <t>18EST0000M02036NTSSA016055</t>
  </si>
  <si>
    <t>16/05/2024</t>
  </si>
  <si>
    <t>22/05/2024</t>
  </si>
  <si>
    <t>18EST0000M01006NTSSA000264</t>
  </si>
  <si>
    <t>14/05/2024</t>
  </si>
  <si>
    <t>24/05/2024</t>
  </si>
  <si>
    <t>18EST0000M01006NTSSA015874</t>
  </si>
  <si>
    <t>18EST0000M01006NTSSA002096</t>
  </si>
  <si>
    <t>Prorroga De Licencia Sin Sueldo  Por Asuntos Particulares</t>
  </si>
  <si>
    <t>01/06/2024</t>
  </si>
  <si>
    <t>15/06/2024</t>
  </si>
  <si>
    <t>18EST0000M01006NTSSA001594</t>
  </si>
  <si>
    <t>09/05/2024</t>
  </si>
  <si>
    <t>18EST0000M02003NTSSA001594</t>
  </si>
  <si>
    <t>29/05/2024</t>
  </si>
  <si>
    <t>31/05/2024</t>
  </si>
  <si>
    <t>BRANSFORD,BA UELOS/LETICIA</t>
  </si>
  <si>
    <t>18EST0000M02068NTSSA001594</t>
  </si>
  <si>
    <t>27/05/2024</t>
  </si>
  <si>
    <t>18EST0000M03024NTSSA001594</t>
  </si>
  <si>
    <t>18EST0000M03011NTSSA001594</t>
  </si>
  <si>
    <t>06/05/2024</t>
  </si>
  <si>
    <t>18EST0000M02036NTSSA001594</t>
  </si>
  <si>
    <t>18EST0000M03020NTSSA001594</t>
  </si>
  <si>
    <t>02/05/2024</t>
  </si>
  <si>
    <t>03/05/2024</t>
  </si>
  <si>
    <t>18EST0000M03022NTSSA001594</t>
  </si>
  <si>
    <t>18FO20000M02036NTSSA002084</t>
  </si>
  <si>
    <t>18FO20000M01006NTSSA001751</t>
  </si>
  <si>
    <t>18FO20000M01007NTSSA001186</t>
  </si>
  <si>
    <t>28/05/2024</t>
  </si>
  <si>
    <t>18FO20000M03025NTSSA000800</t>
  </si>
  <si>
    <t>23/05/2024</t>
  </si>
  <si>
    <t>18FO20000M01007NTSSA000800</t>
  </si>
  <si>
    <t>NU EZ,PEREZ/DEYSI LIZETH</t>
  </si>
  <si>
    <t>18FO20000M03025NTSSA002166</t>
  </si>
  <si>
    <t>18FO20000M02006NTSSA002166</t>
  </si>
  <si>
    <t>18FO20000M02015NTSSA002166</t>
  </si>
  <si>
    <t>18FO20000M01006NTSSA001314</t>
  </si>
  <si>
    <t>18FO20000M02036NTSSA015874</t>
  </si>
  <si>
    <t>MARTINEZ,PE A/BRAULIO AARON</t>
  </si>
  <si>
    <t>18FO20000M02036NTSSA016084</t>
  </si>
  <si>
    <t>18FO20000M02015NTSSA002212</t>
  </si>
  <si>
    <t>18FO20000M02006NTSSA001594</t>
  </si>
  <si>
    <t>08/05/2024</t>
  </si>
  <si>
    <t>18FO20000M02036NTSSA001594</t>
  </si>
  <si>
    <t>18FO20000M03025NTSSA001594</t>
  </si>
  <si>
    <t>18FO30000M01004NTSSA000800</t>
  </si>
  <si>
    <t>18FO30000M02003NTSSA002166</t>
  </si>
  <si>
    <t>18FO30000M01006NTSSA016055</t>
  </si>
  <si>
    <t>18FO30000M01007NTSSA016043</t>
  </si>
  <si>
    <t>29/04/2024</t>
  </si>
  <si>
    <t>18FO30000M01006NTSSA000660</t>
  </si>
  <si>
    <t>04/05/2024</t>
  </si>
  <si>
    <t>18FO30000M02036NTSSA016084</t>
  </si>
  <si>
    <t>18FO30000M02036NTSSA015302</t>
  </si>
  <si>
    <t>18FO30000M01007NTSSA001594</t>
  </si>
  <si>
    <t>18FO30000M01004NTSSA001594</t>
  </si>
  <si>
    <t>18FO30000M03025NTSSA001594</t>
  </si>
  <si>
    <t>18FO30000M02015NTSSA001594</t>
  </si>
  <si>
    <t>18FO30000M01007NTSSA016060</t>
  </si>
  <si>
    <t>18FO30000M03025NTSSA016060</t>
  </si>
  <si>
    <t>18FOR0000M03025NTSSA015891</t>
  </si>
  <si>
    <t>18FOR0000M03005NTSSA015891</t>
  </si>
  <si>
    <t>18FOR0000M01004NTSSA002084</t>
  </si>
  <si>
    <t>18FOR0000M02036NTSSA002084</t>
  </si>
  <si>
    <t>18FOR0000M01007NTSSA001705</t>
  </si>
  <si>
    <t>30/05/2024</t>
  </si>
  <si>
    <t>18FOR0000M03025NTSSA001623</t>
  </si>
  <si>
    <t>CASTA EDA,GUTIERREZ/NAYROBY</t>
  </si>
  <si>
    <t>18FOR0000M01006NTSSA001710</t>
  </si>
  <si>
    <t>27/04/2024</t>
  </si>
  <si>
    <t>18FOR0000M02006NTSSA001710</t>
  </si>
  <si>
    <t>18FOR0000M02015NTSSA001710</t>
  </si>
  <si>
    <t>18FOR0000M01004NTSSA000800</t>
  </si>
  <si>
    <t>18FOR0000M01006NTSSA001845</t>
  </si>
  <si>
    <t>28/04/2024</t>
  </si>
  <si>
    <t>18FOR0000M02036NTSSA016043</t>
  </si>
  <si>
    <t>18FOR0000M02036NTSSA000660</t>
  </si>
  <si>
    <t>26/04/2024</t>
  </si>
  <si>
    <t>30/04/2024</t>
  </si>
  <si>
    <t>18FOR0000M01006NTSSA002055</t>
  </si>
  <si>
    <t>18FOR0000M03025NTSSA015302</t>
  </si>
  <si>
    <t>18FOR0000M03025NTSSA002212</t>
  </si>
  <si>
    <t>18FOR0000M01004NTSSA002212</t>
  </si>
  <si>
    <t>18FOR0000M01006NTSSA002212</t>
  </si>
  <si>
    <t>18FOR0000M01006NTSSA001594</t>
  </si>
  <si>
    <t>18FOR0000M02003NTSSA001594</t>
  </si>
  <si>
    <t>18FOR0000M01004NTSSA001594</t>
  </si>
  <si>
    <t>PI A,GUERRERO/MIGUEL</t>
  </si>
  <si>
    <t>18FOR0000M03025NTSSA016060</t>
  </si>
  <si>
    <t>18REG0000M01006NTSSA015891</t>
  </si>
  <si>
    <t>18/05/2024</t>
  </si>
  <si>
    <t>18REG0000M03024NTSSA002422</t>
  </si>
  <si>
    <t>18REG0000M03025NTSSA002084</t>
  </si>
  <si>
    <t>18REG0000M01006NTSSA002084</t>
  </si>
  <si>
    <t>18REG0000M03024NTSSA002084</t>
  </si>
  <si>
    <t>GARCIA,ZU IGA/IRVING ISRAEL</t>
  </si>
  <si>
    <t>18REG0000M02036NTSSA016031</t>
  </si>
  <si>
    <t>25/04/2024</t>
  </si>
  <si>
    <t>18REG0000M01006NTSSA015466</t>
  </si>
  <si>
    <t>PE A,RUBIO/VIOLETA</t>
  </si>
  <si>
    <t>18REG0000M01006NTSSA002393</t>
  </si>
  <si>
    <t>18REG0000M01007NTSSA001792</t>
  </si>
  <si>
    <t>18REG0000M02036NTSSA001705</t>
  </si>
  <si>
    <t>18REG0000M03024NTSSA001635</t>
  </si>
  <si>
    <t>18REG0000M03024NTSSA000631</t>
  </si>
  <si>
    <t>18REG0000M01006NTSSA001681</t>
  </si>
  <si>
    <t>18REG0000M03024NTSSA001722</t>
  </si>
  <si>
    <t>18REG0000M02035NTSSA001635</t>
  </si>
  <si>
    <t>18REG0000M02005NTSSA001186</t>
  </si>
  <si>
    <t>18REG0000M01006NTSSA000375</t>
  </si>
  <si>
    <t>18REG0000M02036NTSSA000375</t>
  </si>
  <si>
    <t>18REG0000M01007NTSSA001710</t>
  </si>
  <si>
    <t>18REG0000M03022NTSSA001710</t>
  </si>
  <si>
    <t>18REG0000M02001NTSSA001710</t>
  </si>
  <si>
    <t>18REG0000M01006NTSSA001710</t>
  </si>
  <si>
    <t>18REG0000M03024NTSSA001710</t>
  </si>
  <si>
    <t>18REG0000M03023NTSSA001710</t>
  </si>
  <si>
    <t>18REG0000M03020NTSSA001710</t>
  </si>
  <si>
    <t>26/05/2024</t>
  </si>
  <si>
    <t>03/06/2024</t>
  </si>
  <si>
    <t>18REG0000M02040NTSSA001710</t>
  </si>
  <si>
    <t>18REG0000M01007NTSSA000800</t>
  </si>
  <si>
    <t>18REG0000M01004NTSSA000800</t>
  </si>
  <si>
    <t>18REG0000M02074NTSSA000800</t>
  </si>
  <si>
    <t>18REG0000M02035NTSSA000800</t>
  </si>
  <si>
    <t>SALDA A,ULLOA/EUSEBIO</t>
  </si>
  <si>
    <t>18REG0000M01006NTSSA001845</t>
  </si>
  <si>
    <t>18REG0000M02035NTSSA001845</t>
  </si>
  <si>
    <t>18REG0000M03024NTSSA001845</t>
  </si>
  <si>
    <t>18REG0000M02036NTSSA002166</t>
  </si>
  <si>
    <t>18REG0000M03024NTSSA002166</t>
  </si>
  <si>
    <t>JIMENEZ,NU EZ/ABDUL ALFONSO</t>
  </si>
  <si>
    <t>18REG0000M03023NTSSA002166</t>
  </si>
  <si>
    <t>18REG0000M03019NTSSA002166</t>
  </si>
  <si>
    <t>18REG0000M02015NTSSA002166</t>
  </si>
  <si>
    <t>18REG0000M02035NTSSA002166</t>
  </si>
  <si>
    <t>GUDI O,CARRILLO/DANAIDAE</t>
  </si>
  <si>
    <t>18REG0000M02006NTSSA002166</t>
  </si>
  <si>
    <t>18REG0000M01006NTSSA002166</t>
  </si>
  <si>
    <t>18REG0000M01004NTSSA002166</t>
  </si>
  <si>
    <t>25/05/2024</t>
  </si>
  <si>
    <t>18REG0000M03022NTSSA002166</t>
  </si>
  <si>
    <t>18REG0000M03018NTSSA002166</t>
  </si>
  <si>
    <t>18REG0000M03011NTSSA016055</t>
  </si>
  <si>
    <t>18REG0000M01006NTSSA016043</t>
  </si>
  <si>
    <t>18REG0000M03024NTSSA016043</t>
  </si>
  <si>
    <t>18REG0000M02036NTSSA016043</t>
  </si>
  <si>
    <t>HERNANDEZ,PE A/JORGE</t>
  </si>
  <si>
    <t>18REG0000M01006NTSSA016055</t>
  </si>
  <si>
    <t>18REG0000M02035NTSSA000264</t>
  </si>
  <si>
    <t>18REG0000M03019NTSSA015874</t>
  </si>
  <si>
    <t>18REG0000M02074NTSSA015874</t>
  </si>
  <si>
    <t>18REG0000M02006NTSSA015874</t>
  </si>
  <si>
    <t>18REG0000M02036NTSSA015874</t>
  </si>
  <si>
    <t>18REG0000M01006NTSSA016084</t>
  </si>
  <si>
    <t>18REG0000M01007NTSSA000474</t>
  </si>
  <si>
    <t>18REG0000M03024NTSSA000474</t>
  </si>
  <si>
    <t>18REG0000M01006NTSSA000474</t>
  </si>
  <si>
    <t>18REG0000M01004NTSSA000474</t>
  </si>
  <si>
    <t>18REG0000M02036NTSSA015302</t>
  </si>
  <si>
    <t>18REG0000M03019NTSSA015302</t>
  </si>
  <si>
    <t>18REG0000M01004NTSSA002212</t>
  </si>
  <si>
    <t>18REG0000M02050NTSSA002212</t>
  </si>
  <si>
    <t>18REG0000M01006NTSSA002212</t>
  </si>
  <si>
    <t>18REG0000M03019NTSSA002212</t>
  </si>
  <si>
    <t>18REG0000M03024NTSSA002212</t>
  </si>
  <si>
    <t>18REG0000M03004NTSSA002212</t>
  </si>
  <si>
    <t>18REG0000M02036NTSSA001594</t>
  </si>
  <si>
    <t>RAMOS,GAZCON/BEGO A GEORGINA</t>
  </si>
  <si>
    <t>18REG0000M03019NTSSA001594</t>
  </si>
  <si>
    <t>18REG0000M03024NTSSA001594</t>
  </si>
  <si>
    <t>18REG0000M01004NTSSA001594</t>
  </si>
  <si>
    <t>18REG0000M03004NTSSA001594</t>
  </si>
  <si>
    <t>18REG0000M02035NTSSA001594</t>
  </si>
  <si>
    <t>18REG0000M02040NTSSA001594</t>
  </si>
  <si>
    <t>18REG0000M03022NTSSA001594</t>
  </si>
  <si>
    <t>VELASCO,NU EZ/LILIAN AYDEE</t>
  </si>
  <si>
    <t>18REG0000M01006NTSSA001594</t>
  </si>
  <si>
    <t>JIMENEZ,MONTA O/PABLO</t>
  </si>
  <si>
    <t>18REG0000M01007NTSSA001594</t>
  </si>
  <si>
    <t>18REG0000M03023NTSSA001594</t>
  </si>
  <si>
    <t>18REG0000M03020NTSSA001594</t>
  </si>
  <si>
    <t>18REG0000M03020NTSSA002212</t>
  </si>
  <si>
    <t>05/05/2024</t>
  </si>
  <si>
    <t>07/06/2024</t>
  </si>
  <si>
    <t>09/06/2024</t>
  </si>
  <si>
    <t>ROBLES,CASTA EDA/IRMA YOLANDA</t>
  </si>
  <si>
    <t>19/04/2024</t>
  </si>
  <si>
    <t>22/04/2024</t>
  </si>
  <si>
    <t>18REG0000M02015NTSSA001594</t>
  </si>
  <si>
    <t>18REG0000M02003NTSSA016060</t>
  </si>
  <si>
    <t>18REG0000M03020NTSSA016060</t>
  </si>
  <si>
    <t>18REG0000M02047NTSSA016060</t>
  </si>
  <si>
    <t>18REG0000M02036NTSSA016060</t>
  </si>
  <si>
    <t>18EST0000M03024NTSSA002084</t>
  </si>
  <si>
    <t>18EST0000M01006NTSSA001710</t>
  </si>
  <si>
    <t>18EST0000M01006NTSSA016072</t>
  </si>
  <si>
    <t>18EST0000M01006NTSSA000013</t>
  </si>
  <si>
    <t>18EST0000M03011NTSSA001845</t>
  </si>
  <si>
    <t>18EST0000M02036NTSSA002166</t>
  </si>
  <si>
    <t>18EST0000M03022NTSSA015874</t>
  </si>
  <si>
    <t>11/02/2024</t>
  </si>
  <si>
    <t>12/02/2024</t>
  </si>
  <si>
    <t>18EST0000M02036NTSSA015874</t>
  </si>
  <si>
    <t>18EST0000M01006NTSSA000474</t>
  </si>
  <si>
    <t>18EST0000M03024NTSSA015302</t>
  </si>
  <si>
    <t>18EST0000M02045NTSSA001594</t>
  </si>
  <si>
    <t>18EST0000M02006NTSSA001594</t>
  </si>
  <si>
    <t>CONTRERAS,BA UELOS/PATRICIA</t>
  </si>
  <si>
    <t>18FO20000M02015NTSSA015891</t>
  </si>
  <si>
    <t>18FO20000M03025NTSSA002084</t>
  </si>
  <si>
    <t>02/06/2024</t>
  </si>
  <si>
    <t>18FO20000M01006NTSSA001710</t>
  </si>
  <si>
    <t>18FO20000M02036NTSSA000800</t>
  </si>
  <si>
    <t>18FO20000M01006NTSSA001005</t>
  </si>
  <si>
    <t>18FO20000M01006NTSSA002166</t>
  </si>
  <si>
    <t>18FO20000M02036NTSSA002166</t>
  </si>
  <si>
    <t>18FO20000M01006NTSSA015512</t>
  </si>
  <si>
    <t>18FO30000M03025NTSSA015891</t>
  </si>
  <si>
    <t>18FO30000M03025NTSSA015302</t>
  </si>
  <si>
    <t>18FO30000M03025NTSSA001710</t>
  </si>
  <si>
    <t>18FO30000M02036NTSSA016072</t>
  </si>
  <si>
    <t>18FO30000M03025NTSSA000800</t>
  </si>
  <si>
    <t>04/06/2024</t>
  </si>
  <si>
    <t>18FO30000M03025NTSSA001063</t>
  </si>
  <si>
    <t>18FO30000M01006NTSSA002166</t>
  </si>
  <si>
    <t>18FO30000M02036NTSSA002166</t>
  </si>
  <si>
    <t>10/07/2024</t>
  </si>
  <si>
    <t>13/07/2024</t>
  </si>
  <si>
    <t>03/07/2024</t>
  </si>
  <si>
    <t>06/07/2024</t>
  </si>
  <si>
    <t>18FO30000M03025NTSSA000660</t>
  </si>
  <si>
    <t>18FO30000M03025NTSSA000264</t>
  </si>
  <si>
    <t>ZU IGA,HERNANDEZ/YESENIA YANELI</t>
  </si>
  <si>
    <t>18FO30000M02006NTSSA015874</t>
  </si>
  <si>
    <t>05/06/2024</t>
  </si>
  <si>
    <t>18FO30000M03025NTSSA000474</t>
  </si>
  <si>
    <t>18FO30000M02036NTSSA000474</t>
  </si>
  <si>
    <t>RIVAS,CASTA EDA/CESAR RICARDO</t>
  </si>
  <si>
    <t>18FO30000M02036NTSSA001594</t>
  </si>
  <si>
    <t>10/06/2024</t>
  </si>
  <si>
    <t>14/06/2024</t>
  </si>
  <si>
    <t>06/06/2024</t>
  </si>
  <si>
    <t>18FOR0000M03025NTSSA001005</t>
  </si>
  <si>
    <t>18FOR0000M01006NTSSA000935</t>
  </si>
  <si>
    <t>18FOR0000M01004NTSSA002166</t>
  </si>
  <si>
    <t>18FOR0000M01006NTSSA002166</t>
  </si>
  <si>
    <t>18FOR0000M01006NTSSA000264</t>
  </si>
  <si>
    <t>18FOR0000M02015NTSSA000264</t>
  </si>
  <si>
    <t>18FOR0000M03025NTSSA015874</t>
  </si>
  <si>
    <t>18FOR0000M01006NTSSA016026</t>
  </si>
  <si>
    <t>18FOR0000M02015NTSSA000474</t>
  </si>
  <si>
    <t>18FOR0000M01006NTSSA015302</t>
  </si>
  <si>
    <t>18FOR0000M03025NTSSA001594</t>
  </si>
  <si>
    <t>18FOR0000M02006NTSSA001594</t>
  </si>
  <si>
    <t>18FOR0000M03006NTSSA001594</t>
  </si>
  <si>
    <t>18/06/2024</t>
  </si>
  <si>
    <t>HERNANDEZ,ZU IGA/MARIA JUANA</t>
  </si>
  <si>
    <t>18FOR0000M02048NTSSA001594</t>
  </si>
  <si>
    <t>18REG0000M02036NTSSA000486</t>
  </si>
  <si>
    <t>18REG0000M01004NTSSA002084</t>
  </si>
  <si>
    <t>18REG0000M03006NTSSA002084</t>
  </si>
  <si>
    <t>16/06/2024</t>
  </si>
  <si>
    <t>18REG0000M02035NTSSA016031</t>
  </si>
  <si>
    <t>18REG0000M03024NTSSA016031</t>
  </si>
  <si>
    <t>18REG0000M02036NTSSA001821</t>
  </si>
  <si>
    <t>18REG0000M02036NTSSA001652</t>
  </si>
  <si>
    <t>18REG0000M02036NTSSA001734</t>
  </si>
  <si>
    <t>18REG0000M01007NTSSA001232</t>
  </si>
  <si>
    <t>18REG0000M03023NTSSA001792</t>
  </si>
  <si>
    <t>18REG0000M02035NTSSA002306</t>
  </si>
  <si>
    <t>18REG0000M01006NTSSA001186</t>
  </si>
  <si>
    <t>18REG0000M02035NTSSA001705</t>
  </si>
  <si>
    <t>18REG0000M01006NTSSA001734</t>
  </si>
  <si>
    <t>11/06/2024</t>
  </si>
  <si>
    <t>12/06/2024</t>
  </si>
  <si>
    <t>18REG0000M03024NTSSA000800</t>
  </si>
  <si>
    <t>18REG0000M02003NTSSA000800</t>
  </si>
  <si>
    <t>18REG0000M01006NTSSA000800</t>
  </si>
  <si>
    <t>RUIZ,BA UELOS/LAURA ELENA</t>
  </si>
  <si>
    <t>18REG0000M01006NTSSA001005</t>
  </si>
  <si>
    <t>18REG0000M02036NTSSA001063</t>
  </si>
  <si>
    <t>18REG0000M01007NTSSA001005</t>
  </si>
  <si>
    <t>08/06/2024</t>
  </si>
  <si>
    <t>18REG0000M03024NTSSA000013</t>
  </si>
  <si>
    <t>18REG0000M02040NTSSA001845</t>
  </si>
  <si>
    <t>18REG0000M02036NTSSA001845</t>
  </si>
  <si>
    <t>18REG0000M02040NTSSA002166</t>
  </si>
  <si>
    <t>18REG0000M03005NTSSA002166</t>
  </si>
  <si>
    <t>18REG0000M03021NTSSA002166</t>
  </si>
  <si>
    <t>MONTA O,CHAVEZ/IRINEO</t>
  </si>
  <si>
    <t>16/03/2024</t>
  </si>
  <si>
    <t>17/03/2024</t>
  </si>
  <si>
    <t>18REG0000M02047NTSSA002166</t>
  </si>
  <si>
    <t>18REG0000M01006NTSSA001442</t>
  </si>
  <si>
    <t>08/01/2024</t>
  </si>
  <si>
    <t>14/01/2024</t>
  </si>
  <si>
    <t>15/01/2024</t>
  </si>
  <si>
    <t>21/01/2024</t>
  </si>
  <si>
    <t>18REG0000M03023NTSSA016043</t>
  </si>
  <si>
    <t>18REG0000M01006NTSSA015874</t>
  </si>
  <si>
    <t>VILLASE OR,CEJA/SERGIO</t>
  </si>
  <si>
    <t>18REG0000M01004NTSSA015874</t>
  </si>
  <si>
    <t>GARCIA,NU EZ/BRENDA BERENICE</t>
  </si>
  <si>
    <t>18REG0000M02061NTSSA015874</t>
  </si>
  <si>
    <t>18REG0000M03024NTSSA016084</t>
  </si>
  <si>
    <t>18REG0000M02003NTSSA016026</t>
  </si>
  <si>
    <t>18REG0000M02035NTSSA000474</t>
  </si>
  <si>
    <t>13/06/2024</t>
  </si>
  <si>
    <t>26/02/2024</t>
  </si>
  <si>
    <t>18REG0000M03022NTSSA015302</t>
  </si>
  <si>
    <t>18REG0000M03024NTSSA015302</t>
  </si>
  <si>
    <t>18REG0000M01004NTSSA015302</t>
  </si>
  <si>
    <t>GARCIA,CASTA EDA/JUAN MIGUEL</t>
  </si>
  <si>
    <t>18REG0000M03025NTSSA002212</t>
  </si>
  <si>
    <t>18REG0000M03007NTSSA002212</t>
  </si>
  <si>
    <t>18REG0000M02050NTSSA001594</t>
  </si>
  <si>
    <t>PEREZ,DUE AS/MARIA PATRICIA</t>
  </si>
  <si>
    <t>18REG0000M01006NTSSA016060</t>
  </si>
  <si>
    <t>FLORES,PI A/SERGIO GABRIEL</t>
  </si>
  <si>
    <t>18REG0000M03021NTSSA016060</t>
  </si>
  <si>
    <t>18REG0000M03021NTSSA001594</t>
  </si>
  <si>
    <t>17/06/2024</t>
  </si>
  <si>
    <t>19/06/2024</t>
  </si>
  <si>
    <t>21/06/2024</t>
  </si>
  <si>
    <t>18EST0000M01006NTSSA015302</t>
  </si>
  <si>
    <t>18EST0000M03020NTSSA000474</t>
  </si>
  <si>
    <t>23/06/2024</t>
  </si>
  <si>
    <t>18EST0000M02003NTSSA015874</t>
  </si>
  <si>
    <t>18EST0000M03022NTSSA002166</t>
  </si>
  <si>
    <t>18EST0000M01006NTSSA002166</t>
  </si>
  <si>
    <t>22/06/2024</t>
  </si>
  <si>
    <t>18EST0000M03024NTSSA001845</t>
  </si>
  <si>
    <t>25/06/2024</t>
  </si>
  <si>
    <t>18EST0000M01006NTSSA016031</t>
  </si>
  <si>
    <t>18FO20000M01006NTSSA000655</t>
  </si>
  <si>
    <t>18FO20000M02036NTSSA001710</t>
  </si>
  <si>
    <t>07/07/2024</t>
  </si>
  <si>
    <t>ZERME O,MICHEL/JOSE</t>
  </si>
  <si>
    <t>18FO20000M02036NTSSA016043</t>
  </si>
  <si>
    <t>18FO20000M02036NTSSA000660</t>
  </si>
  <si>
    <t>18FO20000M02036NTSSA016060</t>
  </si>
  <si>
    <t>18FO20000M01004NTSSA001594</t>
  </si>
  <si>
    <t>18FO30000M01006NTSSA016084</t>
  </si>
  <si>
    <t>18FO30000M01006NTSSA016026</t>
  </si>
  <si>
    <t>18FO30000M03025NTSSA002166</t>
  </si>
  <si>
    <t>18FO30000M01006NTSSA001413</t>
  </si>
  <si>
    <t>18FO30000M01006NTSSA015874</t>
  </si>
  <si>
    <t>18FO30000M01007NTSSA003550</t>
  </si>
  <si>
    <t>18FO30000M03025NTSSA001005</t>
  </si>
  <si>
    <t>18FO30000M01007NTSSA001710</t>
  </si>
  <si>
    <t>18FO30000M01007NTSSA001705</t>
  </si>
  <si>
    <t>GOMEZ,BA UELOS/BRENDA BERENICE</t>
  </si>
  <si>
    <t>18FO30000M02003NTSSA002084</t>
  </si>
  <si>
    <t>24/06/2024</t>
  </si>
  <si>
    <t>18FO30000M01007NTSSA000153</t>
  </si>
  <si>
    <t>18FO30000M01007NTSSA002422</t>
  </si>
  <si>
    <t>18FOR0000M02036NTSSA000520</t>
  </si>
  <si>
    <t>18FOR0000M03006NTSSA002166</t>
  </si>
  <si>
    <t>DE JESUS,PE A/HUGO NICOLAS</t>
  </si>
  <si>
    <t>18FOR0000M02036NTSSA001594</t>
  </si>
  <si>
    <t>18FOR0000M02050NTSSA001594</t>
  </si>
  <si>
    <t>18FOR0000M02006NTSSA016060</t>
  </si>
  <si>
    <t>18REG0000M03023NTSSA016060</t>
  </si>
  <si>
    <t>NU EZ,GARCIA/ROSA ESTHER</t>
  </si>
  <si>
    <t>18REG0000M02040NTSSA016060</t>
  </si>
  <si>
    <t>18REG0000M03022NTSSA016060</t>
  </si>
  <si>
    <t>CASTA EDA,LOPEZ/PERLA ESTEFANIA</t>
  </si>
  <si>
    <t>18REG0000M02036NTSSA000264</t>
  </si>
  <si>
    <t>18REG0000M03024NTSSA000264</t>
  </si>
  <si>
    <t>18REG0000M01006NTSSA002434</t>
  </si>
  <si>
    <t>20/06/2024</t>
  </si>
  <si>
    <t>18REG0000M03023NTSSA000474</t>
  </si>
  <si>
    <t>18REG0000M02035NTSSA002212</t>
  </si>
  <si>
    <t>01/07/2024</t>
  </si>
  <si>
    <t>05/07/2024</t>
  </si>
  <si>
    <t>YA EZ,SANDOVAL/DANIEL PAUL</t>
  </si>
  <si>
    <t>18REG0000M01006NTSSA001331</t>
  </si>
  <si>
    <t>18REG0000M03024NTSSA001314</t>
  </si>
  <si>
    <t>18REG0000M02035NTSSA016043</t>
  </si>
  <si>
    <t>18REG0000M03025NTSSA016055</t>
  </si>
  <si>
    <t>18REG0000M03006NTSSA002166</t>
  </si>
  <si>
    <t>18REG0000M01006NTSSA001104</t>
  </si>
  <si>
    <t>18REG0000M02006NTSSA001594</t>
  </si>
  <si>
    <t>18REG0000M03011NTSSA001594</t>
  </si>
  <si>
    <t>18REG0000M02023NTSSA001594</t>
  </si>
  <si>
    <t>18REG0000M02061NTSSA002166</t>
  </si>
  <si>
    <t>30/06/2024</t>
  </si>
  <si>
    <t>MU OZ,GOMEZ/LAUREN MINERVA</t>
  </si>
  <si>
    <t>18REG0000M02036NTSSA000800</t>
  </si>
  <si>
    <t>18REG0000M03022NTSSA000800</t>
  </si>
  <si>
    <t>18REG0000M02015NTSSA001710</t>
  </si>
  <si>
    <t>18REG0000M02040NTSSA001705</t>
  </si>
  <si>
    <t>18REG0000M01006NTSSA001821</t>
  </si>
  <si>
    <t>18REG0000M02003NTSSA016031</t>
  </si>
  <si>
    <t>18REG0000M03023NTSSA002084</t>
  </si>
  <si>
    <t>18REG0000M02036NTSSA002393</t>
  </si>
  <si>
    <t>18REG0000M01006NTSSA000561</t>
  </si>
  <si>
    <t>18REG0000M01006NTSSA001635</t>
  </si>
  <si>
    <t>12/07/2024</t>
  </si>
  <si>
    <t>15/07/2024</t>
  </si>
  <si>
    <t>18REG0000M01006NTSSA000520</t>
  </si>
  <si>
    <t>27/06/2024</t>
  </si>
  <si>
    <t>18REG0000M03022NTSSA002084</t>
  </si>
  <si>
    <t>18EST0000M02040NTSSA002212</t>
  </si>
  <si>
    <t>26/06/2024</t>
  </si>
  <si>
    <t>28/06/2024</t>
  </si>
  <si>
    <t>16/08/2024</t>
  </si>
  <si>
    <t>18EST0000M02036NTSSA002084</t>
  </si>
  <si>
    <t>18EST0000M01006NTSSA003550</t>
  </si>
  <si>
    <t>11/07/2024</t>
  </si>
  <si>
    <t>18EST0000M02036NTSSA016084</t>
  </si>
  <si>
    <t>18EST0000M01006NTSSA016060</t>
  </si>
  <si>
    <t>18EST0000M03011NTSSA000800</t>
  </si>
  <si>
    <t>18EST0000M02048NTSSA001594</t>
  </si>
  <si>
    <t>04/07/2024</t>
  </si>
  <si>
    <t>29/06/2024</t>
  </si>
  <si>
    <t>18FO20000M02036NTSSA001635</t>
  </si>
  <si>
    <t>18FO20000M01007NTSSA001710</t>
  </si>
  <si>
    <t>02/07/2024</t>
  </si>
  <si>
    <t>18FO20000M01006NTSSA016055</t>
  </si>
  <si>
    <t>18FO20000M02003NTSSA016084</t>
  </si>
  <si>
    <t>NU EZ,SANCHEZ/ROCIO DEL CARMEN</t>
  </si>
  <si>
    <t>18FO20000M01006NTSSA016084</t>
  </si>
  <si>
    <t>18FO20000M02075NTSSA001594</t>
  </si>
  <si>
    <t>MONTA O,AVILAN/ALONDRA</t>
  </si>
  <si>
    <t>18FO30000M02040NTSSA015891</t>
  </si>
  <si>
    <t>18FO30000M03004NTSSA000561</t>
  </si>
  <si>
    <t>18FO30000M02015NTSSA001710</t>
  </si>
  <si>
    <t>LEON,MONTA O/EVER OMAR</t>
  </si>
  <si>
    <t>18FO30000M02036NTSSA000025</t>
  </si>
  <si>
    <t>18FO30000M03025NTSSA002212</t>
  </si>
  <si>
    <t>18FOR0000M03025NTSSA000561</t>
  </si>
  <si>
    <t>18FOR0000M03025NTSSA015425</t>
  </si>
  <si>
    <t>18FOR0000M03025NTSSA001710</t>
  </si>
  <si>
    <t>08/07/2024</t>
  </si>
  <si>
    <t>09/07/2024</t>
  </si>
  <si>
    <t>18FOR0000M01007NTSSA001710</t>
  </si>
  <si>
    <t>18FOR0000M02036NTSSA001845</t>
  </si>
  <si>
    <t>18FOR0000M03025NTSSA002166</t>
  </si>
  <si>
    <t>CATA O,AVILA/OLGA ELIA</t>
  </si>
  <si>
    <t>18FOR0000M02048NTSSA000660</t>
  </si>
  <si>
    <t>18FOR0000M01004NTSSA016060</t>
  </si>
  <si>
    <t>20/08/2024</t>
  </si>
  <si>
    <t>18REG0000M03024NTSSA002306</t>
  </si>
  <si>
    <t>13/04/2024</t>
  </si>
  <si>
    <t>14/04/2024</t>
  </si>
  <si>
    <t>18REG0000M03022NTSSA001676</t>
  </si>
  <si>
    <t>18REG0000M01006NTSSA001705</t>
  </si>
  <si>
    <t>18REG0000M03023NTSSA001652</t>
  </si>
  <si>
    <t>22/07/2024</t>
  </si>
  <si>
    <t>26/07/2024</t>
  </si>
  <si>
    <t>18REG0000M02003NTSSA001710</t>
  </si>
  <si>
    <t>23/07/2024</t>
  </si>
  <si>
    <t>24/07/2024</t>
  </si>
  <si>
    <t>18REG0000M02036NTSSA016072</t>
  </si>
  <si>
    <t>18REG0000M01004NTSSA016072</t>
  </si>
  <si>
    <t>18REG0000M02048NTSSA000800</t>
  </si>
  <si>
    <t>18REG0000M02035NTSSA001005</t>
  </si>
  <si>
    <t>18REG0000M01006NTSSA001133</t>
  </si>
  <si>
    <t>18REG0000M01006NTSSA000935</t>
  </si>
  <si>
    <t>LOPEZ,ACU A/YAZMIN ELIZABETH</t>
  </si>
  <si>
    <t>18REG0000M03020NTSSA002166</t>
  </si>
  <si>
    <t>18REG0000M02001NTSSA002166</t>
  </si>
  <si>
    <t>18REG0000M01007NTSSA015874</t>
  </si>
  <si>
    <t>18REG0000M03021NTSSA001990</t>
  </si>
  <si>
    <t>18REG0000M01004NTSSA016060</t>
  </si>
  <si>
    <t>22/03/2024</t>
  </si>
  <si>
    <t>05/04/2024</t>
  </si>
  <si>
    <t>08/04/2024</t>
  </si>
  <si>
    <t>05/03/2024</t>
  </si>
  <si>
    <t>06/03/2024</t>
  </si>
  <si>
    <t>18REG0000M03018NTSSA001594</t>
  </si>
  <si>
    <t>VILLASE OR,FLORES/JESSICA MONTSERRAT</t>
  </si>
  <si>
    <t>18REG0000M02048NTSSA001594</t>
  </si>
  <si>
    <t>18REG0000M02075NTSSA001594</t>
  </si>
  <si>
    <t>18REG0000M02074NTSSA001594</t>
  </si>
  <si>
    <t>LEA O,GARCIA/MARIA AGRIPINA</t>
  </si>
  <si>
    <t>20/07/2024</t>
  </si>
  <si>
    <t>DE LOS SANTOS,NU EZ/FRANCISCA</t>
  </si>
  <si>
    <t>16/07/2024</t>
  </si>
  <si>
    <t>18/07/2024</t>
  </si>
  <si>
    <t>17/07/2024</t>
  </si>
  <si>
    <t>19/07/2024</t>
  </si>
  <si>
    <t>18EST0000M03020NTSSA001186</t>
  </si>
  <si>
    <t>18EST0000M02036NTSSA001005</t>
  </si>
  <si>
    <t>21/07/2024</t>
  </si>
  <si>
    <t>18EST0000M01006NTSSA001845</t>
  </si>
  <si>
    <t>18EST0000M02036NTSSA001845</t>
  </si>
  <si>
    <t>18EST0000M03022NTSSA002212</t>
  </si>
  <si>
    <t>14/07/2024</t>
  </si>
  <si>
    <t>25/07/2024</t>
  </si>
  <si>
    <t>18FO20000M01007NTSSA001623</t>
  </si>
  <si>
    <t>18FO20000M01006NTSSA000800</t>
  </si>
  <si>
    <t>18FO20000M01004NTSSA000800</t>
  </si>
  <si>
    <t>18FO20000M02036NTSSA001133</t>
  </si>
  <si>
    <t>27/07/2024</t>
  </si>
  <si>
    <t>28/07/2024</t>
  </si>
  <si>
    <t>NUNEZ,SANCHEZ/ROCIO DEL CARMEN</t>
  </si>
  <si>
    <t>18FO20000M01004NTSSA002212</t>
  </si>
  <si>
    <t>MONTANO,AVILAN/ALONDRA</t>
  </si>
  <si>
    <t>18FO20000M02050NTSSA001594</t>
  </si>
  <si>
    <t>FERNANDEZ,BA UELOS/GUADALUPE</t>
  </si>
  <si>
    <t>LEON,MONTANO/EVER OMAR</t>
  </si>
  <si>
    <t>18FO30000M01007NTSSA002002</t>
  </si>
  <si>
    <t>18FO30000M02006NTSSA000474</t>
  </si>
  <si>
    <t>18FO30000M02006NTSSA016060</t>
  </si>
  <si>
    <t>RIVAS,CASTANEDA/CESAR RICARDO</t>
  </si>
  <si>
    <t>18FO30000M02066NTSSA001594</t>
  </si>
  <si>
    <t>18FOR0000M02036NTSSA000981</t>
  </si>
  <si>
    <t>18FOR0000M03025NTSSA000264</t>
  </si>
  <si>
    <t>18FOR0000M02036NTSSA000474</t>
  </si>
  <si>
    <t>18FOR0000M01004NTSSA000474</t>
  </si>
  <si>
    <t>18FOR0000M02036NTSSA002212</t>
  </si>
  <si>
    <t>18FOR0000M02036NTSSA016060</t>
  </si>
  <si>
    <t>18FOR0000M01006NTSSA016060</t>
  </si>
  <si>
    <t>PINA,GUERRERO/MIGUEL</t>
  </si>
  <si>
    <t>18REG0000M02035NTSSA002084</t>
  </si>
  <si>
    <t>29/07/2024</t>
  </si>
  <si>
    <t>02/08/2024</t>
  </si>
  <si>
    <t>05/08/2024</t>
  </si>
  <si>
    <t>09/08/2024</t>
  </si>
  <si>
    <t>18REG0000M03024NTSSA015466</t>
  </si>
  <si>
    <t>18REG0000M03004NTSSA002393</t>
  </si>
  <si>
    <t>04/03/2024</t>
  </si>
  <si>
    <t>PENA,RUBIO/VIOLETA</t>
  </si>
  <si>
    <t>18REG0000M03024NTSSA001676</t>
  </si>
  <si>
    <t>18REG0000M01006NTSSA001722</t>
  </si>
  <si>
    <t>18REG0000M01006NTSSA001611</t>
  </si>
  <si>
    <t>18REG0000M03024NTSSA001640</t>
  </si>
  <si>
    <t>18REG0000M01006NTSSA001623</t>
  </si>
  <si>
    <t>18REG0000M01007NTSSA001186</t>
  </si>
  <si>
    <t>30/07/2024</t>
  </si>
  <si>
    <t>08/08/2024</t>
  </si>
  <si>
    <t>18REG0000M03024NTSSA001623</t>
  </si>
  <si>
    <t>18REG0000M01006NTSSA015425</t>
  </si>
  <si>
    <t>03/08/2024</t>
  </si>
  <si>
    <t>18REG0000M02036NTSSA001005</t>
  </si>
  <si>
    <t>18REG0000M03022NTSSA000013</t>
  </si>
  <si>
    <t>SALDANA,ULLOA/EUSEBIO</t>
  </si>
  <si>
    <t>18REG0000M03011NTSSA001845</t>
  </si>
  <si>
    <t>LOPEZ,ACUNA/YAZMIN ELIZABETH</t>
  </si>
  <si>
    <t>JIMENEZ,NUNEZ/ABDUL ALFONSO</t>
  </si>
  <si>
    <t>MONTANO,CHAVEZ/IRINEO</t>
  </si>
  <si>
    <t>HERNANDEZ,PENA/JORGE</t>
  </si>
  <si>
    <t>18REG0000M01007NTSSA016055</t>
  </si>
  <si>
    <t>18REG0000M03022NTSSA002212</t>
  </si>
  <si>
    <t>CASTANEDA,VELAZQUEZ/MARIA AMPELIA</t>
  </si>
  <si>
    <t>18REG0000M01004NTSSA000264</t>
  </si>
  <si>
    <t>VELASCO,NUNEZ/LILIAN AYDEE</t>
  </si>
  <si>
    <t>18EST0000M03024NTSSA002166</t>
  </si>
  <si>
    <t>18EST0000M03020NTSSA002166</t>
  </si>
  <si>
    <t>RODRIGUEZ,MUNOZ/MIGUEL ANGEL</t>
  </si>
  <si>
    <t>31/07/2024</t>
  </si>
  <si>
    <t>18FO20000M02036NTSSA001746</t>
  </si>
  <si>
    <t>04/08/2024</t>
  </si>
  <si>
    <t>NUNEZ,PEREZ/DEYSI LIZETH</t>
  </si>
  <si>
    <t>18FO20000M03025NTSSA016060</t>
  </si>
  <si>
    <t>GOMEZ,BANUELOS/BRENDA BERENICE</t>
  </si>
  <si>
    <t>18FO30000M01007NTSSA001635</t>
  </si>
  <si>
    <t>14/08/2024</t>
  </si>
  <si>
    <t>15/08/2024</t>
  </si>
  <si>
    <t>18FO30000M01004NTSSA002166</t>
  </si>
  <si>
    <t>06/08/2024</t>
  </si>
  <si>
    <t>07/08/2024</t>
  </si>
  <si>
    <t>13/08/2024</t>
  </si>
  <si>
    <t>18FOR0000M02006NTSSA003550</t>
  </si>
  <si>
    <t>PE ALOZA,MORALES/IRMA</t>
  </si>
  <si>
    <t>RAMIREZ,PE A/KAREM ELIZABETH</t>
  </si>
  <si>
    <t>18REG0000M03004NTSSA001652</t>
  </si>
  <si>
    <t>18REG0000M03019NTSSA001710</t>
  </si>
  <si>
    <t>23/08/2024</t>
  </si>
  <si>
    <t>27/08/2024</t>
  </si>
  <si>
    <t>30/08/2024</t>
  </si>
  <si>
    <t>RUIZ,BANUELOS/LAURA ELENA</t>
  </si>
  <si>
    <t>19/08/2024</t>
  </si>
  <si>
    <t>17/08/2024</t>
  </si>
  <si>
    <t>18/08/2024</t>
  </si>
  <si>
    <t>16/09/2024</t>
  </si>
  <si>
    <t>HUERTA,PE A/PRISCILA</t>
  </si>
  <si>
    <t>18REG0000M02035NTSSA016060</t>
  </si>
  <si>
    <t>NUNEZ,GARCIA/ROSA ESTHER</t>
  </si>
  <si>
    <t>26/08/2024</t>
  </si>
  <si>
    <t>TRABAJADORES JUBILADOS Y CON LICENCIA PREJUBILATORIA</t>
  </si>
  <si>
    <t>ULTIMAS</t>
  </si>
  <si>
    <t>CLAVES DE PAGO</t>
  </si>
  <si>
    <t>ÚLTIMO CENTRO DE TRABAJO</t>
  </si>
  <si>
    <t>FECHAS DE CADA PLAZA OCUPADA</t>
  </si>
  <si>
    <t>PLAZAS/PUESTO 1</t>
  </si>
  <si>
    <t>PLAZAS/PUESTO 2</t>
  </si>
  <si>
    <t>CLAVE 1</t>
  </si>
  <si>
    <t>CLAVE 2</t>
  </si>
  <si>
    <t>PLAZA/PUESTO 1</t>
  </si>
  <si>
    <t>PLAZA/PUESTO 2</t>
  </si>
  <si>
    <t>Nombre</t>
  </si>
  <si>
    <t>Puesto 1</t>
  </si>
  <si>
    <t>Puesto 2</t>
  </si>
  <si>
    <t>Clave 1</t>
  </si>
  <si>
    <t>Clave 2</t>
  </si>
  <si>
    <t>Centro</t>
  </si>
  <si>
    <t>Inicio</t>
  </si>
  <si>
    <t>Fin</t>
  </si>
  <si>
    <t xml:space="preserve"> Inicio</t>
  </si>
  <si>
    <t xml:space="preserve"> Fin</t>
  </si>
  <si>
    <t>N/A</t>
  </si>
  <si>
    <t>TRABAJADORES DE CONTRATO</t>
  </si>
  <si>
    <t>CONTRATO</t>
  </si>
  <si>
    <t>ACTIVIDAD</t>
  </si>
  <si>
    <t>18CONM02048NTSSA002084</t>
  </si>
  <si>
    <t>2024/03/01</t>
  </si>
  <si>
    <t>2024/12/31</t>
  </si>
  <si>
    <t>Paramedica</t>
  </si>
  <si>
    <t>18CONM02048NTSSA000800</t>
  </si>
  <si>
    <t>18CONM02036NTSSA001594</t>
  </si>
  <si>
    <t>Enfermeria</t>
  </si>
  <si>
    <t>18CONM03006NTSSA000660</t>
  </si>
  <si>
    <t>18CONM03006NTSSA016060</t>
  </si>
  <si>
    <t>18CONM03006NTSSA015874</t>
  </si>
  <si>
    <t>18CONM03006NTSSA002084</t>
  </si>
  <si>
    <t>18CONM03006NTSSA001845</t>
  </si>
  <si>
    <t>18CONM03006NTSSA000800</t>
  </si>
  <si>
    <t>18CONM03006NTSSA016072</t>
  </si>
  <si>
    <t>ANALÍTICO DE PLAZAS</t>
  </si>
  <si>
    <t>PLAZA/PUESTO</t>
  </si>
  <si>
    <t>DESCRIPCIÓN DE LA PLAZA</t>
  </si>
  <si>
    <t>NÚMERO DE PLAZAS</t>
  </si>
  <si>
    <t>AFANADORA</t>
  </si>
  <si>
    <t>APOYO ADMINISTRATIVO EN SALUD A1</t>
  </si>
  <si>
    <t>APOYO ADMINISTRATIVO EN SALUD A2</t>
  </si>
  <si>
    <t>APOYO ADMINISTRATIVO EN SALUD A3</t>
  </si>
  <si>
    <t>APOYO ADMINISTRATIVO EN SALUD A4</t>
  </si>
  <si>
    <t>APOYO ADMINISTRATIVO EN SALUD A5</t>
  </si>
  <si>
    <t>APOYO ADMINISTRATIVO EN SALUD A6</t>
  </si>
  <si>
    <t>APOYO ADMINISTRATIVO EN SALUD A7</t>
  </si>
  <si>
    <t>APOYO ADMINISTRATIVO EN SALUD A8</t>
  </si>
  <si>
    <t>CF21135</t>
  </si>
  <si>
    <t>AUDITOR ENCARGADO</t>
  </si>
  <si>
    <t>AUXILIAR DE ADMISION</t>
  </si>
  <si>
    <t>AUXILIAR DE COCINA EN HOSPITAL</t>
  </si>
  <si>
    <t>AUXILIAR DE ENFERMERIA A</t>
  </si>
  <si>
    <t>AUXILIAR DE LABORATORISTA DE BIOTERIO A</t>
  </si>
  <si>
    <t>CAMILLERO</t>
  </si>
  <si>
    <t>CIRUJANO DENTISTA A</t>
  </si>
  <si>
    <t>M02016</t>
  </si>
  <si>
    <t>CITOTECNOLOGO A</t>
  </si>
  <si>
    <t>COCINERO EN HOSPITAL</t>
  </si>
  <si>
    <t>CF21905</t>
  </si>
  <si>
    <t>COORDINADOR DICT. DE SERVICIOS ESPECIALIZADOS</t>
  </si>
  <si>
    <t>CF41015</t>
  </si>
  <si>
    <t>COORDINADOR MEDICO EN AREA NORMATIVA A</t>
  </si>
  <si>
    <t>CF41016</t>
  </si>
  <si>
    <t>COORDINADOR MEDICO EN AREA NORMATIVA B</t>
  </si>
  <si>
    <t>CF41087</t>
  </si>
  <si>
    <t>COORDINADOR NORMATIVO DE ENFERMERIA</t>
  </si>
  <si>
    <t>CF41075</t>
  </si>
  <si>
    <t>COORDINADOR PARAMEDICO EN AREA NORMATIVA A</t>
  </si>
  <si>
    <t>CF41076</t>
  </si>
  <si>
    <t>COORDINADOR PARAMEDICO EN AREA NORMATIVA B</t>
  </si>
  <si>
    <t>DIETISTA</t>
  </si>
  <si>
    <t>CF34245</t>
  </si>
  <si>
    <t>DIRECTOR DE HOSPITAL ESTATAL</t>
  </si>
  <si>
    <t>M02107</t>
  </si>
  <si>
    <t>ENFERMERA ESPECIALISTA C</t>
  </si>
  <si>
    <t>ENFERMERA GENERAL A TITULADA</t>
  </si>
  <si>
    <t>M02081</t>
  </si>
  <si>
    <t>ENFERMERA GENERAL B TITULADA</t>
  </si>
  <si>
    <t>M02105</t>
  </si>
  <si>
    <t>ENFERMERA GENERAL TITULADA C</t>
  </si>
  <si>
    <t>M02031</t>
  </si>
  <si>
    <t>ENFERMERA JEFE DE SERVICIOS</t>
  </si>
  <si>
    <t>FISICO EN HOSPITAL</t>
  </si>
  <si>
    <t>INHALOTERAPEUTA</t>
  </si>
  <si>
    <t>M02054</t>
  </si>
  <si>
    <t>JEFE DE BRIGADA EN PROGRAMAS DE SALUD</t>
  </si>
  <si>
    <t>CF34263</t>
  </si>
  <si>
    <t>JEFE DE DEPARTAMENTO ESTATAL.</t>
  </si>
  <si>
    <t>M02056</t>
  </si>
  <si>
    <t>JEFE DE DISTRITO EN PROGRAMAS DE SALUD</t>
  </si>
  <si>
    <t>CF41024</t>
  </si>
  <si>
    <t>JEFE DE ENFERMERAS A</t>
  </si>
  <si>
    <t>M02057</t>
  </si>
  <si>
    <t>JEFE DE ESTADISTICA Y ARCHIVO CLINICO</t>
  </si>
  <si>
    <t>CF41031</t>
  </si>
  <si>
    <t>JEFE DE FARMACIA</t>
  </si>
  <si>
    <t>CF34068</t>
  </si>
  <si>
    <t>JEFE DE JURISDICCION SANITARIA A B Y C</t>
  </si>
  <si>
    <t>M02055</t>
  </si>
  <si>
    <t>JEFE DE SECTOR EN PROGRAMAS DE SALUD</t>
  </si>
  <si>
    <t>CF52254</t>
  </si>
  <si>
    <t>JEFE DE SERVICIOS COORDINADOS DE SALUD</t>
  </si>
  <si>
    <t>LABORATORISTA A</t>
  </si>
  <si>
    <t>LAVANDERA EN HOSPITAL</t>
  </si>
  <si>
    <t>MASAJISTA</t>
  </si>
  <si>
    <t>MEDICO ESPECIALISTA A</t>
  </si>
  <si>
    <t>M01010</t>
  </si>
  <si>
    <t>MEDICO ESPECIALISTA B</t>
  </si>
  <si>
    <t>M01011</t>
  </si>
  <si>
    <t>MEDICO ESPECIALISTA C</t>
  </si>
  <si>
    <t>MEDICO GENERAL A</t>
  </si>
  <si>
    <t>M01008</t>
  </si>
  <si>
    <t>MEDICO GENERAL B</t>
  </si>
  <si>
    <t>M01009</t>
  </si>
  <si>
    <t>MEDICO GENERAL C</t>
  </si>
  <si>
    <t>M02098</t>
  </si>
  <si>
    <t>MICROSCOPISTA DE DIAGNOSTICO Y PALUDISMO</t>
  </si>
  <si>
    <t>M02049</t>
  </si>
  <si>
    <t>NUTRICIONISTA</t>
  </si>
  <si>
    <t>M02110</t>
  </si>
  <si>
    <t>PROFESIONAL EN TRABAJO SOCIAL EN AREA MEDICA A</t>
  </si>
  <si>
    <t>PROMOTOR EN SALUD</t>
  </si>
  <si>
    <t>PSICOLOGO CLINICO</t>
  </si>
  <si>
    <t>QUIMICO A</t>
  </si>
  <si>
    <t>M02088</t>
  </si>
  <si>
    <t>QUIMICO B</t>
  </si>
  <si>
    <t>M02090</t>
  </si>
  <si>
    <t>QUIMICO JEFE DE SECCION DE LAB. DE A. C. B</t>
  </si>
  <si>
    <t>M02077</t>
  </si>
  <si>
    <t>QUIMICO JEFE DE SECCION DE LABORATORIO DE A. C.A</t>
  </si>
  <si>
    <t>CF53083</t>
  </si>
  <si>
    <t>SECRETARIO PARTICULAR DE S. P. S.   33.</t>
  </si>
  <si>
    <t>CF40004</t>
  </si>
  <si>
    <t>SOPORTE ADMINISTRATIVO A</t>
  </si>
  <si>
    <t>CF40003</t>
  </si>
  <si>
    <t>SOPORTE ADMINISTRATIVO B</t>
  </si>
  <si>
    <t>CF40002</t>
  </si>
  <si>
    <t>SOPORTE ADMINISTRATIVO C</t>
  </si>
  <si>
    <t>CF34261</t>
  </si>
  <si>
    <t>SUBDIRECTOR ESTATAL.</t>
  </si>
  <si>
    <t>CF34260</t>
  </si>
  <si>
    <t>SUBJEFE DE SERVICIOS ESTATALES.</t>
  </si>
  <si>
    <t>CF41038</t>
  </si>
  <si>
    <t>SUPERVISOR DE A. C. DEL PROGRAMA DE ATENCION A POB</t>
  </si>
  <si>
    <t>CF41040</t>
  </si>
  <si>
    <t>SUPERVISOR MEDICO EN AREA  NORMATIVA</t>
  </si>
  <si>
    <t>M02112</t>
  </si>
  <si>
    <t>SUPERVISORA PROF. EN TRABAJO SOCIAL EN AREA MED. C</t>
  </si>
  <si>
    <t>CF41056</t>
  </si>
  <si>
    <t>TEC. EN VERIF.DICT. O SANEAMIENTO A</t>
  </si>
  <si>
    <t>CF41057</t>
  </si>
  <si>
    <t>TEC. EN VERIF.DICT. O SANEAMIENTO B</t>
  </si>
  <si>
    <t>CF41058</t>
  </si>
  <si>
    <t>TEC. EN VERIF.DICT. O SANEAMIENTO C</t>
  </si>
  <si>
    <t>TECNICO EN ATENCION PRIMARIA A LA SALUD</t>
  </si>
  <si>
    <t>M02058</t>
  </si>
  <si>
    <t>TECNICO EN ESTADISTICA EN AREA MEDICA</t>
  </si>
  <si>
    <t>TECNICO EN NUTRICION</t>
  </si>
  <si>
    <t>TECNICO EN ODONTOLOGIA</t>
  </si>
  <si>
    <t>TECNICO EN PROGRAMAS DE SALUD</t>
  </si>
  <si>
    <t>TECNICO EN TRABAJO SOCIAL EN AREA MEDICA A</t>
  </si>
  <si>
    <t>TECNICO ESPECIALISTA EN BIOLOGICOS Y REACTIVOS</t>
  </si>
  <si>
    <t>TECNICO HISTOPATOLOGO</t>
  </si>
  <si>
    <t>TECNICO LABORATORISTA A</t>
  </si>
  <si>
    <t>M02095</t>
  </si>
  <si>
    <t>TECNICO LABORATORISTA B</t>
  </si>
  <si>
    <t>TECNICO RADIOLOGO O EN RADIOTERAPIA</t>
  </si>
  <si>
    <t>TRABAJADORA SOCIAL EN AREA MEDICA A</t>
  </si>
  <si>
    <t>CF41062</t>
  </si>
  <si>
    <t>VERIF. O DICT. ESP. A</t>
  </si>
  <si>
    <t>CF41064</t>
  </si>
  <si>
    <t>VERIF. O DICT. ESP. C</t>
  </si>
  <si>
    <t>CF41065</t>
  </si>
  <si>
    <t>VERIF. O DICT. ESP. D</t>
  </si>
  <si>
    <t>CF41059</t>
  </si>
  <si>
    <t>VERIF. O DICT. SANITARIO A</t>
  </si>
  <si>
    <t>CF41060</t>
  </si>
  <si>
    <t>VERIF. O DICT. SANITARIO B</t>
  </si>
  <si>
    <t>M03002</t>
  </si>
  <si>
    <t>VETERINARIO A</t>
  </si>
  <si>
    <t>TOTAL</t>
  </si>
  <si>
    <t>UR</t>
  </si>
  <si>
    <t>420</t>
  </si>
  <si>
    <t>EST</t>
  </si>
  <si>
    <t>FO2</t>
  </si>
  <si>
    <t>FO3</t>
  </si>
  <si>
    <t>FOR</t>
  </si>
  <si>
    <t>REG</t>
  </si>
  <si>
    <t>TABULADOR DE CONTRATOS</t>
  </si>
  <si>
    <t>GRUPO</t>
  </si>
  <si>
    <t>RAMA</t>
  </si>
  <si>
    <t>PUESTO</t>
  </si>
  <si>
    <t>SUELDO BRUTO MENSUAL</t>
  </si>
  <si>
    <t>ASIGNACIÓN BRUTA MENSUAL</t>
  </si>
  <si>
    <t>AYUDA PARA GASTOS DE ACTUALIZACIÓN MENSUAL</t>
  </si>
  <si>
    <t>Grupo</t>
  </si>
  <si>
    <t>Rama</t>
  </si>
  <si>
    <t>Puesto</t>
  </si>
  <si>
    <t>ZONA II</t>
  </si>
  <si>
    <t>ZONA III</t>
  </si>
  <si>
    <t xml:space="preserve">ZONA II </t>
  </si>
  <si>
    <t xml:space="preserve">ZONA III </t>
  </si>
  <si>
    <t xml:space="preserve"> ZONA II</t>
  </si>
  <si>
    <t xml:space="preserve"> ZONA III</t>
  </si>
  <si>
    <t>CF</t>
  </si>
  <si>
    <t>50</t>
  </si>
  <si>
    <t>000</t>
  </si>
  <si>
    <t>33531.46</t>
  </si>
  <si>
    <t>M</t>
  </si>
  <si>
    <t>03</t>
  </si>
  <si>
    <t>018</t>
  </si>
  <si>
    <t>10045.28</t>
  </si>
  <si>
    <t>11305.82</t>
  </si>
  <si>
    <t>14000.00</t>
  </si>
  <si>
    <t>12078.00</t>
  </si>
  <si>
    <t>18000.00</t>
  </si>
  <si>
    <t>16392.28</t>
  </si>
  <si>
    <t>019</t>
  </si>
  <si>
    <t>11227.00</t>
  </si>
  <si>
    <t>020</t>
  </si>
  <si>
    <t>10813.00</t>
  </si>
  <si>
    <t>021</t>
  </si>
  <si>
    <t>10269.00</t>
  </si>
  <si>
    <t>023</t>
  </si>
  <si>
    <t>024</t>
  </si>
  <si>
    <t>4500.00</t>
  </si>
  <si>
    <t>7910.00</t>
  </si>
  <si>
    <t>9485.00</t>
  </si>
  <si>
    <t>025</t>
  </si>
  <si>
    <t>4000.00</t>
  </si>
  <si>
    <t>5000.00</t>
  </si>
  <si>
    <t>6000.00</t>
  </si>
  <si>
    <t>3000.00</t>
  </si>
  <si>
    <t>3200.00</t>
  </si>
  <si>
    <t>2500.00</t>
  </si>
  <si>
    <t>9651.00</t>
  </si>
  <si>
    <t>6800.00</t>
  </si>
  <si>
    <t>2200.00</t>
  </si>
  <si>
    <t>004</t>
  </si>
  <si>
    <t>02</t>
  </si>
  <si>
    <t>036</t>
  </si>
  <si>
    <t>7782.90</t>
  </si>
  <si>
    <t>15620.00</t>
  </si>
  <si>
    <t>10000.00</t>
  </si>
  <si>
    <t>7000.00</t>
  </si>
  <si>
    <t>073</t>
  </si>
  <si>
    <t>01</t>
  </si>
  <si>
    <t>007</t>
  </si>
  <si>
    <t>23854.32</t>
  </si>
  <si>
    <t>9000.00</t>
  </si>
  <si>
    <t>4300.00</t>
  </si>
  <si>
    <t>035</t>
  </si>
  <si>
    <t>15476.00</t>
  </si>
  <si>
    <t>18254.00</t>
  </si>
  <si>
    <t>005</t>
  </si>
  <si>
    <t>3281.14</t>
  </si>
  <si>
    <t>35505.00</t>
  </si>
  <si>
    <t>15000.00</t>
  </si>
  <si>
    <t>006</t>
  </si>
  <si>
    <t>8000.00</t>
  </si>
  <si>
    <t>15435.40</t>
  </si>
  <si>
    <t>29956.00</t>
  </si>
  <si>
    <t>6600.00</t>
  </si>
  <si>
    <t>16680.00</t>
  </si>
  <si>
    <t>13579.00</t>
  </si>
  <si>
    <t>13849.05</t>
  </si>
  <si>
    <t>6165.30</t>
  </si>
  <si>
    <t>12000.00</t>
  </si>
  <si>
    <t>003</t>
  </si>
  <si>
    <t>29958.00</t>
  </si>
  <si>
    <t>049</t>
  </si>
  <si>
    <t>10735.00</t>
  </si>
  <si>
    <t>40</t>
  </si>
  <si>
    <t>17126.00</t>
  </si>
  <si>
    <t>20361.00</t>
  </si>
  <si>
    <t>12918.12</t>
  </si>
  <si>
    <t>5500.00</t>
  </si>
  <si>
    <t>13379.00</t>
  </si>
  <si>
    <t>13794.00</t>
  </si>
  <si>
    <t>015</t>
  </si>
  <si>
    <t>23527.00</t>
  </si>
  <si>
    <t>11659.00</t>
  </si>
  <si>
    <t>10294.34</t>
  </si>
  <si>
    <t>41</t>
  </si>
  <si>
    <t>040</t>
  </si>
  <si>
    <t>16794.14</t>
  </si>
  <si>
    <t>14215.00</t>
  </si>
  <si>
    <t>16348.00</t>
  </si>
  <si>
    <t>8359.00</t>
  </si>
  <si>
    <t>115</t>
  </si>
  <si>
    <t>19518.00</t>
  </si>
  <si>
    <t>109</t>
  </si>
  <si>
    <t>12893.00</t>
  </si>
  <si>
    <t>066</t>
  </si>
  <si>
    <t>13796.00</t>
  </si>
  <si>
    <t>002</t>
  </si>
  <si>
    <t>25955.00</t>
  </si>
  <si>
    <t>062</t>
  </si>
  <si>
    <t>23092.00</t>
  </si>
  <si>
    <t>6620.00</t>
  </si>
  <si>
    <t>001</t>
  </si>
  <si>
    <t>26220.00</t>
  </si>
  <si>
    <t>008</t>
  </si>
  <si>
    <t>10834.00</t>
  </si>
  <si>
    <t>Información correspondiente al personal de Contratos reportado por el Estado.</t>
  </si>
  <si>
    <t>CATÁLOGO DE CONCEPTOS  DE PERCEPCIONES Y DEDUCCIONES</t>
  </si>
  <si>
    <t>PARTDIDA PRESUPUESTAL</t>
  </si>
  <si>
    <t>TIPO DE CONCEPTO</t>
  </si>
  <si>
    <t>EN LA ENTIDAD FEDERATIVA</t>
  </si>
  <si>
    <t>PARTIDA PRESUPUESTAL</t>
  </si>
  <si>
    <t>*TIPO DE CONCEPTO</t>
  </si>
  <si>
    <t>CONCEPTO</t>
  </si>
  <si>
    <t xml:space="preserve"> PARTIDA ANTECEDENTE</t>
  </si>
  <si>
    <t xml:space="preserve"> DESCRIPCIÓN</t>
  </si>
  <si>
    <t xml:space="preserve">CONCEPTO </t>
  </si>
  <si>
    <t xml:space="preserve">PARTIDA ANTECEDENTE </t>
  </si>
  <si>
    <t xml:space="preserve">DESCRIPCIÓN </t>
  </si>
  <si>
    <t>00000</t>
  </si>
  <si>
    <t>2</t>
  </si>
  <si>
    <t>00</t>
  </si>
  <si>
    <t>IMPUESTO SOBRE SUELDOS Y SALARIOS</t>
  </si>
  <si>
    <t>IMPUESTO SOBRE LA RENTA</t>
  </si>
  <si>
    <t>N/E</t>
  </si>
  <si>
    <t>ISR SUELDOS BASE PERSONAL EVENTUAL</t>
  </si>
  <si>
    <t>17</t>
  </si>
  <si>
    <t>IMPUESTO POR RETARDOS Y FALTAS A C</t>
  </si>
  <si>
    <t>19</t>
  </si>
  <si>
    <t>20</t>
  </si>
  <si>
    <t>IMPUESTO PAGO DE JORNADA EN DIA FESTIVO</t>
  </si>
  <si>
    <t>24</t>
  </si>
  <si>
    <t>IMPUESTO POR AGUINALDO</t>
  </si>
  <si>
    <t>30</t>
  </si>
  <si>
    <t>IMPUESTO POR CONCEPTO TREINTA</t>
  </si>
  <si>
    <t>32</t>
  </si>
  <si>
    <t>IMPUESTO POR PRIMA VACACIONAL</t>
  </si>
  <si>
    <t>3D</t>
  </si>
  <si>
    <t>IMPUESTO POR PRIMA DOMINICAL</t>
  </si>
  <si>
    <t>45</t>
  </si>
  <si>
    <t>ISR AYUDA PARA ANTEOJOS</t>
  </si>
  <si>
    <t>56</t>
  </si>
  <si>
    <t>ISR ESTIMULOS A LA PRODUCTIVIDAD Y CALIDAD</t>
  </si>
  <si>
    <t>57</t>
  </si>
  <si>
    <t>ISR AYUDA PARA LICENCIA DE MANEJO</t>
  </si>
  <si>
    <t>59</t>
  </si>
  <si>
    <t>DIA DEL TRABAJADOR DE LA SSA</t>
  </si>
  <si>
    <t>69</t>
  </si>
  <si>
    <t>IMPUESTO POR ESTIMULO TRIMESTRAL</t>
  </si>
  <si>
    <t>70</t>
  </si>
  <si>
    <t>IMPUESTO POR ESTIMULO ANUAL</t>
  </si>
  <si>
    <t>73</t>
  </si>
  <si>
    <t>COMPENSACION DE ISR DIA DE REYES</t>
  </si>
  <si>
    <t>74</t>
  </si>
  <si>
    <t>IMPUESTO DIA DE MADRES</t>
  </si>
  <si>
    <t>75</t>
  </si>
  <si>
    <t>IMPUESTO ESTIMULO POR ASISTENCIA PERFECTA</t>
  </si>
  <si>
    <t>AL</t>
  </si>
  <si>
    <t>AN</t>
  </si>
  <si>
    <t>ISR POR ESTIMULO ANUAL</t>
  </si>
  <si>
    <t>AP</t>
  </si>
  <si>
    <t>BA</t>
  </si>
  <si>
    <t>IMPUESTO AGUINALDO RECORTADO</t>
  </si>
  <si>
    <t>CG</t>
  </si>
  <si>
    <t>IMPUESTO COMPENSACION GARANTIZADA</t>
  </si>
  <si>
    <t>DM</t>
  </si>
  <si>
    <t>DR</t>
  </si>
  <si>
    <t>ISR DIA DE REYES</t>
  </si>
  <si>
    <t>DT</t>
  </si>
  <si>
    <t>ISR DIA DEL TRABAJADOR DE LA SSA</t>
  </si>
  <si>
    <t>EA</t>
  </si>
  <si>
    <t>ISR ESTIMULO POR ANTIGUEDAD</t>
  </si>
  <si>
    <t>EN</t>
  </si>
  <si>
    <t>IMPUESTO ESTIMULO DE CALIDAD ENFERMERIA</t>
  </si>
  <si>
    <t>ES</t>
  </si>
  <si>
    <t>GA</t>
  </si>
  <si>
    <t>GG</t>
  </si>
  <si>
    <t>IE</t>
  </si>
  <si>
    <t>IMPUESTO ESTIMULOS ANUAL Y ASISTENCIA PERFECTA</t>
  </si>
  <si>
    <t>JE</t>
  </si>
  <si>
    <t>JORNADA ESPECIAL</t>
  </si>
  <si>
    <t>MD</t>
  </si>
  <si>
    <t>IMPUESTO ESTIMULO DE CALIDAD MEDICOS</t>
  </si>
  <si>
    <t>PD</t>
  </si>
  <si>
    <t>PV</t>
  </si>
  <si>
    <t>ISR PRIMA VACACIONAL</t>
  </si>
  <si>
    <t>RR</t>
  </si>
  <si>
    <t>SA</t>
  </si>
  <si>
    <t>SE</t>
  </si>
  <si>
    <t>SUBSIDIO AL EMPLEO</t>
  </si>
  <si>
    <t>SR</t>
  </si>
  <si>
    <t>TP</t>
  </si>
  <si>
    <t>ISR AYUDA DE TESIS</t>
  </si>
  <si>
    <t>ISR AYUDA PARA TESIS</t>
  </si>
  <si>
    <t>TR</t>
  </si>
  <si>
    <t>ISR POR ESTIMULO TRIMESTRAL</t>
  </si>
  <si>
    <t>FONDO DE PENSIONES Y DIVERSAS PRESTACIONES ISSSTE</t>
  </si>
  <si>
    <t>SI</t>
  </si>
  <si>
    <t>SEGURO DE INVALIDEZ Y VIDA  ISSSTE</t>
  </si>
  <si>
    <t>SP</t>
  </si>
  <si>
    <t>SEGURO DE SALUD  ISSSTE</t>
  </si>
  <si>
    <t>SEGURO DE RETIRO CESANTIA EN EDAD AVANZADA Y VEJEZ ISSSTE</t>
  </si>
  <si>
    <t>SEGURO DE RETIRO ISSSTE</t>
  </si>
  <si>
    <t>SS</t>
  </si>
  <si>
    <t>SERVICIOS SOCIALES Y CULTURALES  ISSSTE</t>
  </si>
  <si>
    <t>04</t>
  </si>
  <si>
    <t>SEGURO DE SALUD PENSIONADOS Y DERECHOHABIENTES</t>
  </si>
  <si>
    <t>SEGURO DE SALUD PENSIONADOS Y DERECHOHABIENTES ISSSTE</t>
  </si>
  <si>
    <t>12</t>
  </si>
  <si>
    <t>RETARDOS Y FALTAS DE ASISTENCIAS ANO EN CURSO</t>
  </si>
  <si>
    <t>18</t>
  </si>
  <si>
    <t>RETARDOS Y FALTAS DE ASISTENCIAS ANOS ANTERIORES</t>
  </si>
  <si>
    <t>REINTEGROS A PARTIDAS PRESUPUESTALES A A</t>
  </si>
  <si>
    <t>REINTEGROS A PARTIDAS PRESUPUESTALES AA</t>
  </si>
  <si>
    <t>21</t>
  </si>
  <si>
    <t>DESCUENTOS AL TRABAJADOR INSCRITOS AL FONAC</t>
  </si>
  <si>
    <t>RESPONSABILIDADES DEL FONAC CICLO ACTUAL</t>
  </si>
  <si>
    <t>FA</t>
  </si>
  <si>
    <t>DESCUENTO AL TRABAJADOR INSCRITO AL FONAC</t>
  </si>
  <si>
    <t>FC</t>
  </si>
  <si>
    <t>DEVOLUCION DEL FONAC DEL CICLO ACTUAL</t>
  </si>
  <si>
    <t>FN</t>
  </si>
  <si>
    <t>DEVOLUCION DEL FONAC DEL CICLO ANTERIOR</t>
  </si>
  <si>
    <t>FR</t>
  </si>
  <si>
    <t>RESPONSABILIDADES DEL FONAC CICLO ANTERIOR</t>
  </si>
  <si>
    <t>22</t>
  </si>
  <si>
    <t>SANCIONES ANO EN CURSO</t>
  </si>
  <si>
    <t>27</t>
  </si>
  <si>
    <t>RESPONSABILIDADES</t>
  </si>
  <si>
    <t>29</t>
  </si>
  <si>
    <t>34</t>
  </si>
  <si>
    <t>SEGURO DE RIESGO PROFESIONAL</t>
  </si>
  <si>
    <t>MR</t>
  </si>
  <si>
    <t>SEGURO DE RESPONSABILIDAD PROFESIONAL PARA PERSONAL MEDICOS Y DE ENFERMERIA</t>
  </si>
  <si>
    <t>SEGURO DE VIDA INSTITUCIONAL</t>
  </si>
  <si>
    <t>13</t>
  </si>
  <si>
    <t>SEGURO DE VIDA INSTITUCIONAL 4 13</t>
  </si>
  <si>
    <t>SEGURO DE VIDA INSTITUCIONAL 34</t>
  </si>
  <si>
    <t>SEGURO DE VIDA INSTITUCIONAL 2 34</t>
  </si>
  <si>
    <t>37</t>
  </si>
  <si>
    <t>SEGURO DE VIDA</t>
  </si>
  <si>
    <t>51</t>
  </si>
  <si>
    <t>SEGURO DE VIDA INSTITUCIONAL 51</t>
  </si>
  <si>
    <t>SEGURO DE VIDA INSTITUCIONAL 2 51</t>
  </si>
  <si>
    <t>65</t>
  </si>
  <si>
    <t>SEGURO DE VIDA INSTITUCIONAL 1 65</t>
  </si>
  <si>
    <t>68</t>
  </si>
  <si>
    <t>SEGURO DE VIDA INSTITUCIONAL 68</t>
  </si>
  <si>
    <t>SEGURO DE VIDA INSTITUCIONAL 2 68</t>
  </si>
  <si>
    <t>76</t>
  </si>
  <si>
    <t>SEGURO DE VIDA INSTITUCIONAL 2 76</t>
  </si>
  <si>
    <t>96</t>
  </si>
  <si>
    <t>98</t>
  </si>
  <si>
    <t>SEGURO DE VIDA INDIVIDUAL</t>
  </si>
  <si>
    <t>54</t>
  </si>
  <si>
    <t>PI</t>
  </si>
  <si>
    <t>SEGURO DE VIDA PARA PRESTADORES DE SERVICIO SOCIAL</t>
  </si>
  <si>
    <t>55</t>
  </si>
  <si>
    <t>AMORTIZACION FOVISSSTE</t>
  </si>
  <si>
    <t>DESCUENTOS HIPOTECARIO CRECIENTE FOVISSSTE</t>
  </si>
  <si>
    <t>SEGURO DE VIDA ADICIONAL ASEGURADORA MET LIFE</t>
  </si>
  <si>
    <t>58</t>
  </si>
  <si>
    <t>CUOTAS SINDICALES</t>
  </si>
  <si>
    <t>62</t>
  </si>
  <si>
    <t>PENSION ALIMENTICIA</t>
  </si>
  <si>
    <t>PENSION ALIMENTICIA PRIMER BENEFICIARIO</t>
  </si>
  <si>
    <t>05</t>
  </si>
  <si>
    <t>06</t>
  </si>
  <si>
    <t>07</t>
  </si>
  <si>
    <t>08</t>
  </si>
  <si>
    <t>09</t>
  </si>
  <si>
    <t>DE</t>
  </si>
  <si>
    <t>RC</t>
  </si>
  <si>
    <t>PENSION ALIMENTICIA  RTR POR CALCULO</t>
  </si>
  <si>
    <t>RM</t>
  </si>
  <si>
    <t>PENSION ALIMENTICIA  RTR POR MOVIMIENTO</t>
  </si>
  <si>
    <t>64</t>
  </si>
  <si>
    <t>AMORTIZACION FOVISSSTE S M</t>
  </si>
  <si>
    <t>AMORTIZACION FOVISSSTE S M   30</t>
  </si>
  <si>
    <t>AMORTIZACION FOVISSSTE S M   5</t>
  </si>
  <si>
    <t>AMORTIZACION FOVISSSTE S M   8</t>
  </si>
  <si>
    <t>10</t>
  </si>
  <si>
    <t>AMORTIZACION FOVISSSTE S M   10</t>
  </si>
  <si>
    <t>11</t>
  </si>
  <si>
    <t>AMORTIZACION FOVISSSTE S M   11</t>
  </si>
  <si>
    <t>14</t>
  </si>
  <si>
    <t>15</t>
  </si>
  <si>
    <t>AMORTIZACION FOVISSSTE S M   15</t>
  </si>
  <si>
    <t>16</t>
  </si>
  <si>
    <t>AMORTIZACION FOVISSSTE S M   16</t>
  </si>
  <si>
    <t>AMORTIZACION FOVISSSTE S M   17</t>
  </si>
  <si>
    <t>23</t>
  </si>
  <si>
    <t>25</t>
  </si>
  <si>
    <t>26</t>
  </si>
  <si>
    <t>28</t>
  </si>
  <si>
    <t>AMORTIZACION FOVISSSTE S M   28</t>
  </si>
  <si>
    <t>AMORTIZACION FOVISSSTE S M   29</t>
  </si>
  <si>
    <t>31</t>
  </si>
  <si>
    <t>33</t>
  </si>
  <si>
    <t>AMORTIZACION FOVISSSTE S M   33</t>
  </si>
  <si>
    <t>AMORTIZACION FOVISSSTE S M  33</t>
  </si>
  <si>
    <t>35</t>
  </si>
  <si>
    <t>36</t>
  </si>
  <si>
    <t>AMORTIZACION FOVISSSTE S M   37</t>
  </si>
  <si>
    <t>38</t>
  </si>
  <si>
    <t>AMORTIZACION FOVISSSTE S M   38</t>
  </si>
  <si>
    <t>39</t>
  </si>
  <si>
    <t>AMORTIZACION FOVISSSTE S M   39</t>
  </si>
  <si>
    <t>42</t>
  </si>
  <si>
    <t>AMORTIZACION FOVISSSTE S M   42</t>
  </si>
  <si>
    <t>46</t>
  </si>
  <si>
    <t>49</t>
  </si>
  <si>
    <t>AMORTIZACION FOVISSSTE S M   50</t>
  </si>
  <si>
    <t>52</t>
  </si>
  <si>
    <t>63</t>
  </si>
  <si>
    <t>66</t>
  </si>
  <si>
    <t>82</t>
  </si>
  <si>
    <t>83</t>
  </si>
  <si>
    <t>88</t>
  </si>
  <si>
    <t>99</t>
  </si>
  <si>
    <t>SEGURO FOVISSSTE</t>
  </si>
  <si>
    <t>FONDO DE AHORRO PARA AUXILIO DE DEFUNCION</t>
  </si>
  <si>
    <t>72</t>
  </si>
  <si>
    <t>MULTISEGURO COMERCIAL AMERICA</t>
  </si>
  <si>
    <t>77</t>
  </si>
  <si>
    <t>SEGURO COLECTIVO DE RETIRO</t>
  </si>
  <si>
    <t>95</t>
  </si>
  <si>
    <t>SEGURO DE RESPONSABILIDAD CIVIL GMX</t>
  </si>
  <si>
    <t>PRODUCTOS Y SERVICIOS FUNERARIOS</t>
  </si>
  <si>
    <t>97</t>
  </si>
  <si>
    <t>CUOTAS DE RECUPERACION</t>
  </si>
  <si>
    <t>PRESTAMOS ALFIN</t>
  </si>
  <si>
    <t>AR</t>
  </si>
  <si>
    <t>SEGUROS ARGOS  S A  DE C V</t>
  </si>
  <si>
    <t>AS</t>
  </si>
  <si>
    <t>AHORRO SOLIDARIO</t>
  </si>
  <si>
    <t>AHORRO SOLIDARIO DE PENSIONES  ISSSTE 1 00</t>
  </si>
  <si>
    <t>AHORRO SOLIDARIO DE PENSIONES  ISSSTE 2 00</t>
  </si>
  <si>
    <t>B1</t>
  </si>
  <si>
    <t>EQUIPOS ELECTRODOMESTICOS ETESA</t>
  </si>
  <si>
    <t>CA</t>
  </si>
  <si>
    <t>COMERCIAL AMERICA ING</t>
  </si>
  <si>
    <t>PRESTAMOS CREDIFIEL</t>
  </si>
  <si>
    <t>CI</t>
  </si>
  <si>
    <t>INBURSA  CREDITO</t>
  </si>
  <si>
    <t>CN</t>
  </si>
  <si>
    <t>COMERNOVA SOCIEDAD FINANCIERA DE OBJ  MULTIPLE ENR</t>
  </si>
  <si>
    <t>CU</t>
  </si>
  <si>
    <t>FINANCIERA CUALLIX S A  DE C V  SOFOM  E N R</t>
  </si>
  <si>
    <t>SERVICIOS FUNERARIOS FUNERALES CRESPO</t>
  </si>
  <si>
    <t>FT</t>
  </si>
  <si>
    <t>FONDO FOMENTO Y GARANTIA PARA EL CONSUMO DE LOS TR</t>
  </si>
  <si>
    <t>G1</t>
  </si>
  <si>
    <t>SEGURO DE VIDA GNP</t>
  </si>
  <si>
    <t>G2</t>
  </si>
  <si>
    <t>SEGURO DE AUTOMOVIL GNP</t>
  </si>
  <si>
    <t>JC</t>
  </si>
  <si>
    <t>JUICIO CIVIL</t>
  </si>
  <si>
    <t>JM</t>
  </si>
  <si>
    <t>JUICIO MERCANTIL</t>
  </si>
  <si>
    <t>LV</t>
  </si>
  <si>
    <t>JUICIO MERCANTIL LIVERPOL</t>
  </si>
  <si>
    <t>P5</t>
  </si>
  <si>
    <t>PM</t>
  </si>
  <si>
    <t>KF</t>
  </si>
  <si>
    <t>KAPITAL FINANCIERA</t>
  </si>
  <si>
    <t>MA</t>
  </si>
  <si>
    <t>MUEBLES AMERICA</t>
  </si>
  <si>
    <t>PB</t>
  </si>
  <si>
    <t>PRESTAMOS PROMOBIEN</t>
  </si>
  <si>
    <t>PC</t>
  </si>
  <si>
    <t>SEGURO DE RIESGO PROFESIONAL PAGO COMPLETO TRAB</t>
  </si>
  <si>
    <t>PG</t>
  </si>
  <si>
    <t>PRESTAMOS PUBLISEG</t>
  </si>
  <si>
    <t>PO</t>
  </si>
  <si>
    <t>SEGURO DE RIESGO PROFESIONAL POTENCIADO</t>
  </si>
  <si>
    <t>PR</t>
  </si>
  <si>
    <t>PRE15NA  S A  DE C V  SOFOM ENR</t>
  </si>
  <si>
    <t>INBURSA  SEGUROS</t>
  </si>
  <si>
    <t>PRESTAMOS CONSUPAGO</t>
  </si>
  <si>
    <t>TC</t>
  </si>
  <si>
    <t>TOTAL CREDIT</t>
  </si>
  <si>
    <t>TN</t>
  </si>
  <si>
    <t>TU NOMINA PLUS</t>
  </si>
  <si>
    <t>VL</t>
  </si>
  <si>
    <t>DESCUENTOS VALORA</t>
  </si>
  <si>
    <t>3</t>
  </si>
  <si>
    <t>PRESTAMO PERSONAL</t>
  </si>
  <si>
    <t>DESCUENTO POR PRESTAMO ADICIONAL</t>
  </si>
  <si>
    <t>CREDITO ADICIONAL</t>
  </si>
  <si>
    <t>11301</t>
  </si>
  <si>
    <t>1</t>
  </si>
  <si>
    <t>SUELDOS BASE</t>
  </si>
  <si>
    <t>HO</t>
  </si>
  <si>
    <t>DEVOLUCION FEAC</t>
  </si>
  <si>
    <t>PENSION ALIMENTICIA RTR POR MOVIMIENTO</t>
  </si>
  <si>
    <t>PENSION ALIMENTICIA, RTR POR MOVIMIENTO</t>
  </si>
  <si>
    <t>AJ</t>
  </si>
  <si>
    <t>AJUSTE SALARIAL</t>
  </si>
  <si>
    <t>JUCIO MERCANTIL</t>
  </si>
  <si>
    <t>12101</t>
  </si>
  <si>
    <t>CO</t>
  </si>
  <si>
    <t>COMPLEMENTO HONORARIO</t>
  </si>
  <si>
    <t>COMPLEMENTO HONORARIOS</t>
  </si>
  <si>
    <t>12201</t>
  </si>
  <si>
    <t>HONORARIOS ASIMILADOS A SALARIOS</t>
  </si>
  <si>
    <t>SUELDO BASE A PERSONAL EVENTUAL</t>
  </si>
  <si>
    <t>SUELDOS BASE A PERSONAL EVENTUAL</t>
  </si>
  <si>
    <t>HONORARIOS</t>
  </si>
  <si>
    <t>SUELDO BASE AL PERSONAL EVENTUAL</t>
  </si>
  <si>
    <t>12301</t>
  </si>
  <si>
    <t>BECA A MEDICOS RESIDENTES</t>
  </si>
  <si>
    <t>COMPLEMENTO DE BECA MEDICOS RESIDENTES</t>
  </si>
  <si>
    <t>13101</t>
  </si>
  <si>
    <t>A1</t>
  </si>
  <si>
    <t>PRIMA QUINQUENAL POR 5 ANOS DE SERV  EFECT  PREST</t>
  </si>
  <si>
    <t>A2</t>
  </si>
  <si>
    <t>PRIMA QUINQUENAL POR 10 ANOS DE SERV  EFECT  PRES</t>
  </si>
  <si>
    <t>A3</t>
  </si>
  <si>
    <t>PRIMA QUINQUENAL POR 15 ANOS DE SERV  EFECT  PRES</t>
  </si>
  <si>
    <t>A4</t>
  </si>
  <si>
    <t>PRIMA QUINQUENAL POR 20 ANOS DE SERV  EFECT  PRES</t>
  </si>
  <si>
    <t>A5</t>
  </si>
  <si>
    <t>PRIMA QUINQUENAL POR 25 ANOS DE SERV  EFECT  PRES</t>
  </si>
  <si>
    <t>13201</t>
  </si>
  <si>
    <t>PRIMA DE VACACIONES</t>
  </si>
  <si>
    <t>PRIMA DOMINICAL</t>
  </si>
  <si>
    <t>VV</t>
  </si>
  <si>
    <t>COMPENSACION DE IMPUESTO DE PRIMA VACACIONAL</t>
  </si>
  <si>
    <t>13202</t>
  </si>
  <si>
    <t>AGUINALDO O GRATIFICACION DE FIN DE ANO</t>
  </si>
  <si>
    <t>BR</t>
  </si>
  <si>
    <t>GRATIFICACION DE FIN DE ANO</t>
  </si>
  <si>
    <t>COMP DE ISR AGUINALDO O GRATIFICACION DE FIN DE ANO</t>
  </si>
  <si>
    <t>GRATIFICACION DE FIN DE ANO A MEDICOS RESIDENTES</t>
  </si>
  <si>
    <t>13407</t>
  </si>
  <si>
    <t>COMPENSACIONES ADICIONALES POR SERV ESPECIALES</t>
  </si>
  <si>
    <t>COMPENSACIONES ADICIONALES POR SERV ESPECIALES MEDICOS RESIDENTES</t>
  </si>
  <si>
    <t>13410</t>
  </si>
  <si>
    <t>AYUDA PARA GASTOS DE ACTUALIZACION</t>
  </si>
  <si>
    <t>AG</t>
  </si>
  <si>
    <t>15401</t>
  </si>
  <si>
    <t>PAGO DE SUPLECIAS</t>
  </si>
  <si>
    <t>TE</t>
  </si>
  <si>
    <t>TIEMPO EXTRA</t>
  </si>
  <si>
    <t>PAGO DE JORNADA EN DIA FESTIVO</t>
  </si>
  <si>
    <t>COMPENSACION GARANTIZADA</t>
  </si>
  <si>
    <t>AYUDA DE TESIS</t>
  </si>
  <si>
    <t>TT</t>
  </si>
  <si>
    <t>COMPENSACION DE ISR DE TESIS</t>
  </si>
  <si>
    <t>PAGO POR CONCEPTO DE ANTEOJOS</t>
  </si>
  <si>
    <t>AA</t>
  </si>
  <si>
    <t>COMPENSACION DE ISR DE ANTEOJOS</t>
  </si>
  <si>
    <t>LL</t>
  </si>
  <si>
    <t>PAGO POR CONCEPTO DE LICENCIA DE MANEJO</t>
  </si>
  <si>
    <t>COMPENSACION DE ISR AYUDA PARA LICENCIA DE MANEJO</t>
  </si>
  <si>
    <t>LM</t>
  </si>
  <si>
    <t>PAGO POR LICENCIA DE MANEJO</t>
  </si>
  <si>
    <t>COMPENSACION DE ISR  DIA DEL TRABAJADOR DE LA SSA</t>
  </si>
  <si>
    <t>DIA DEL TRABAJADOR</t>
  </si>
  <si>
    <t>DIA DE LAS MADRES</t>
  </si>
  <si>
    <t>PAGO DE DIA DE REYES</t>
  </si>
  <si>
    <t>MM</t>
  </si>
  <si>
    <t>COMPENSACION DE ISR DIA DE LAS MADRES</t>
  </si>
  <si>
    <t>15402</t>
  </si>
  <si>
    <t>CM</t>
  </si>
  <si>
    <t>COMPENSACIONES</t>
  </si>
  <si>
    <t>15403</t>
  </si>
  <si>
    <t>AYUDA DE DESPENSA</t>
  </si>
  <si>
    <t>44</t>
  </si>
  <si>
    <t>PREVISION SOCIAL MULTIPLE</t>
  </si>
  <si>
    <t>AYUDA PARA SERVICIOS</t>
  </si>
  <si>
    <t>E4</t>
  </si>
  <si>
    <t>COMPENSACION POR LABORAR EN COMUN  DE BAJO DESAR</t>
  </si>
  <si>
    <t>15901</t>
  </si>
  <si>
    <t>ASIGNACION NETA</t>
  </si>
  <si>
    <t>17102</t>
  </si>
  <si>
    <t>ESTIMULOS AL PERSONAL</t>
  </si>
  <si>
    <t>ESTIMULOS A LA PRODUC Y CALIDAD A FAVOR DEL PERSONAL DE LA RAMA AFIN</t>
  </si>
  <si>
    <t>ESTIMULOS A LA PRODUC Y CALIDAD A FAVOR DEL PERSONAL DE TRABAJO SOCIAL</t>
  </si>
  <si>
    <t>AF</t>
  </si>
  <si>
    <t>ESTIMULOS A LA PRODUC Y CALIDAD A FAVOR DEL PERSONAL DE ENFERMERIA</t>
  </si>
  <si>
    <t>ESTIMULOS A LA PRODUC Y CALIDAD A FAVOR DEL PERSONAL MEDICO</t>
  </si>
  <si>
    <t>ON</t>
  </si>
  <si>
    <t>ESTIMULOS A LA PRODUC Y CALIDAD A FAVOR DEL PERSONAL DE ODONTOLOGIA</t>
  </si>
  <si>
    <t>ESTIMULOS A LA PRODUCTIVIDAD CIENTIFICA</t>
  </si>
  <si>
    <t>ESTIMULOS A LA PRODUC Y CALIDAD A FAVOR DEL PERSONAL DE LA RAMA PARAMEDICA</t>
  </si>
  <si>
    <t>PS</t>
  </si>
  <si>
    <t>ESTIMULOS A LA PRODUC Y CALIDAD A FAVOR DEL PERSONAL DE PSICOLOGIA</t>
  </si>
  <si>
    <t>QM</t>
  </si>
  <si>
    <t>ESTIMULOS A LA PRODUC Y CALIDAD A FAVOR DEL PERSONAL QUIMICO</t>
  </si>
  <si>
    <t>RA</t>
  </si>
  <si>
    <t>ESTIMULOS A LA PRODUC Y CALIDAD A FAVOR DEL PERSONAL DE RADIOLOGIA</t>
  </si>
  <si>
    <t>TS</t>
  </si>
  <si>
    <t>COMPENSACION DE ISR  ESTIMULOS POR ANTIGUEDAD</t>
  </si>
  <si>
    <t>ESTIMULOS POR ANTIGUEDAD</t>
  </si>
  <si>
    <t>ESTIMULO POR PUNTUALIDAD Y ASISTENCIA</t>
  </si>
  <si>
    <t>ESTIMULO POR ASISTENCIA Y PERMANENCIA EN EL TRABAJO</t>
  </si>
  <si>
    <t>ESTIMULO ASISTENCIA PERFECTA</t>
  </si>
  <si>
    <t>44106</t>
  </si>
  <si>
    <t>BECA A INTERNOS DE PREGRADO</t>
  </si>
  <si>
    <t>COMPENSACION POR SERVICIOS DE CARACTER SOCIAL</t>
  </si>
  <si>
    <t>MATERIAL DIDACTIVO A INT PREGRADO Y MED PASANTES</t>
  </si>
  <si>
    <t>*Tipo de concepto (1 Percepción, 2 Deducciones, 3 Prestamos del ISSSTE)</t>
  </si>
  <si>
    <t>Los conceptos de deducción no cuentan con partida presupuestal.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</si>
</sst>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rgb="FF000000"/>
      <name val="Montserrat"/>
    </font>
    <font>
      <b/>
      <sz val="15"/>
      <name val="Montserrat"/>
    </font>
    <font>
      <b/>
      <sz val="12"/>
      <color rgb="FFFFFFFF"/>
      <name val="Montserrat"/>
    </font>
    <font>
      <sz val="11"/>
      <name val="Montserrat"/>
    </font>
    <font>
      <b/>
      <sz val="11"/>
      <name val="Montserrat"/>
    </font>
    <font>
      <b/>
      <sz val="14"/>
      <color rgb="FFFFFFFF"/>
      <name val="Montserrat"/>
    </font>
    <font>
      <b/>
      <sz val="16"/>
      <color rgb="FFFFFFFF"/>
      <name val="Montserrat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621132"/>
      </patternFill>
    </fill>
    <fill>
      <patternFill patternType="solid">
        <fgColor rgb="FFB38E5D"/>
      </patternFill>
    </fill>
    <fill>
      <patternFill patternType="solid">
        <fgColor rgb="FF285C4D"/>
      </patternFill>
    </fill>
    <fill>
      <patternFill patternType="solid">
        <fgColor rgb="FF10312B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165" fontId="8" fillId="6" borderId="1" xfId="1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165" fontId="7" fillId="6" borderId="1" xfId="1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3" name="My Logo">
          <a:extLst>
            <a:ext uri="{FF2B5EF4-FFF2-40B4-BE49-F238E27FC236}">
              <a16:creationId xmlns:a16="http://schemas.microsoft.com/office/drawing/2014/main" id="{617C4DE0-29E5-483A-9AE1-12AFBF96EE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4429B504-DF21-44EC-81EF-8DE1098E0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41C0383C-BCC0-4913-B63C-950B295AD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78ED73EC-7450-498D-A4F9-9CCBEAE12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67A79286-6079-49C6-93C3-FEAB49087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B3A48E06-38E9-4C90-B1E3-6D25ADB454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2A8A338F-DE4F-4766-A6FC-2B985F250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0371E430-F825-4E53-9CB5-94823AF1A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17697" cy="1322947"/>
    <xdr:pic>
      <xdr:nvPicPr>
        <xdr:cNvPr id="2" name="My Logo">
          <a:extLst>
            <a:ext uri="{FF2B5EF4-FFF2-40B4-BE49-F238E27FC236}">
              <a16:creationId xmlns:a16="http://schemas.microsoft.com/office/drawing/2014/main" id="{D5E59DAC-F540-4BA6-8CFC-A3A2CF424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0</xdr:row>
      <xdr:rowOff>0</xdr:rowOff>
    </xdr:from>
    <xdr:ext cx="3517697" cy="1322947"/>
    <xdr:pic>
      <xdr:nvPicPr>
        <xdr:cNvPr id="3" name="My Logo">
          <a:extLst>
            <a:ext uri="{FF2B5EF4-FFF2-40B4-BE49-F238E27FC236}">
              <a16:creationId xmlns:a16="http://schemas.microsoft.com/office/drawing/2014/main" id="{38D87043-BFA4-4A80-A8E1-33339F8ED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517697" cy="132294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53"/>
  <sheetViews>
    <sheetView workbookViewId="0">
      <selection activeCell="I18" sqref="I18"/>
    </sheetView>
  </sheetViews>
  <sheetFormatPr baseColWidth="10" defaultColWidth="9.140625" defaultRowHeight="15" x14ac:dyDescent="0.25"/>
  <cols>
    <col min="1" max="1" width="66.7109375" customWidth="1"/>
    <col min="2" max="2" width="40.140625" customWidth="1"/>
    <col min="3" max="3" width="29.7109375" customWidth="1"/>
    <col min="4" max="4" width="31" customWidth="1"/>
    <col min="5" max="5" width="19.7109375" hidden="1" customWidth="1"/>
    <col min="6" max="6" width="13.140625" customWidth="1"/>
    <col min="7" max="7" width="40.140625" customWidth="1"/>
    <col min="8" max="8" width="20" hidden="1" customWidth="1"/>
    <col min="9" max="9" width="54.855468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22.5" x14ac:dyDescent="0.25">
      <c r="A3" s="1" t="s">
        <v>6474</v>
      </c>
      <c r="B3" s="1"/>
      <c r="C3" s="1"/>
      <c r="D3" s="1"/>
      <c r="E3" s="1"/>
      <c r="F3" s="1"/>
      <c r="G3" s="1"/>
      <c r="H3" s="1"/>
      <c r="I3" s="1"/>
    </row>
    <row r="4" spans="1:9" ht="22.5" x14ac:dyDescent="0.25">
      <c r="A4" s="1" t="s">
        <v>6475</v>
      </c>
      <c r="B4" s="1"/>
      <c r="C4" s="1"/>
      <c r="D4" s="1"/>
      <c r="E4" s="1"/>
      <c r="F4" s="1"/>
      <c r="G4" s="1"/>
      <c r="H4" s="1"/>
      <c r="I4" s="1"/>
    </row>
    <row r="5" spans="1:9" ht="22.5" x14ac:dyDescent="0.25">
      <c r="A5" s="2" t="s">
        <v>6473</v>
      </c>
      <c r="B5" s="2"/>
      <c r="C5" s="2"/>
      <c r="D5" s="2"/>
      <c r="E5" s="2"/>
      <c r="F5" s="2"/>
      <c r="G5" s="2"/>
      <c r="H5" s="2"/>
      <c r="I5" s="2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60" customHeight="1" x14ac:dyDescent="0.25">
      <c r="A8" s="3" t="s">
        <v>6476</v>
      </c>
      <c r="B8" s="3" t="s">
        <v>0</v>
      </c>
      <c r="C8" s="3" t="s">
        <v>1</v>
      </c>
      <c r="D8" s="3" t="s">
        <v>2</v>
      </c>
      <c r="E8" s="3" t="s">
        <v>6477</v>
      </c>
      <c r="F8" s="3" t="s">
        <v>3</v>
      </c>
      <c r="G8" s="3" t="s">
        <v>6478</v>
      </c>
      <c r="H8" s="3" t="s">
        <v>4</v>
      </c>
      <c r="I8" s="3" t="s">
        <v>6479</v>
      </c>
    </row>
    <row r="9" spans="1:9" ht="18" x14ac:dyDescent="0.25">
      <c r="A9" s="4" t="s">
        <v>332</v>
      </c>
      <c r="B9" s="4" t="s">
        <v>333</v>
      </c>
      <c r="C9" s="4" t="s">
        <v>334</v>
      </c>
      <c r="D9" s="4" t="s">
        <v>28</v>
      </c>
      <c r="E9" s="4" t="s">
        <v>6480</v>
      </c>
      <c r="F9" s="4" t="s">
        <v>6481</v>
      </c>
      <c r="G9" s="4" t="s">
        <v>331</v>
      </c>
      <c r="H9" s="5">
        <v>13607.67</v>
      </c>
      <c r="I9" s="4" t="s">
        <v>10</v>
      </c>
    </row>
    <row r="10" spans="1:9" ht="18" x14ac:dyDescent="0.25">
      <c r="A10" s="4" t="s">
        <v>178</v>
      </c>
      <c r="B10" s="4" t="s">
        <v>179</v>
      </c>
      <c r="C10" s="4" t="s">
        <v>180</v>
      </c>
      <c r="D10" s="4" t="s">
        <v>93</v>
      </c>
      <c r="E10" s="4" t="s">
        <v>6480</v>
      </c>
      <c r="F10" s="4" t="s">
        <v>6482</v>
      </c>
      <c r="G10" s="4" t="s">
        <v>24</v>
      </c>
      <c r="H10" s="5">
        <v>9915.0300000000007</v>
      </c>
      <c r="I10" s="4" t="s">
        <v>10</v>
      </c>
    </row>
    <row r="11" spans="1:9" ht="18" x14ac:dyDescent="0.25">
      <c r="A11" s="4" t="s">
        <v>763</v>
      </c>
      <c r="B11" s="4" t="s">
        <v>764</v>
      </c>
      <c r="C11" s="4" t="s">
        <v>765</v>
      </c>
      <c r="D11" s="4" t="s">
        <v>23</v>
      </c>
      <c r="E11" s="4" t="s">
        <v>6480</v>
      </c>
      <c r="F11" s="4" t="s">
        <v>6481</v>
      </c>
      <c r="G11" s="4" t="s">
        <v>19</v>
      </c>
      <c r="H11" s="5">
        <v>25255.4</v>
      </c>
      <c r="I11" s="4" t="s">
        <v>10</v>
      </c>
    </row>
    <row r="12" spans="1:9" ht="18" x14ac:dyDescent="0.25">
      <c r="A12" s="4" t="s">
        <v>561</v>
      </c>
      <c r="B12" s="4" t="s">
        <v>562</v>
      </c>
      <c r="C12" s="4" t="s">
        <v>563</v>
      </c>
      <c r="D12" s="4" t="s">
        <v>93</v>
      </c>
      <c r="E12" s="4" t="s">
        <v>6480</v>
      </c>
      <c r="F12" s="4" t="s">
        <v>6482</v>
      </c>
      <c r="G12" s="4" t="s">
        <v>9</v>
      </c>
      <c r="H12" s="5">
        <v>9915.0300000000007</v>
      </c>
      <c r="I12" s="4" t="s">
        <v>10</v>
      </c>
    </row>
    <row r="13" spans="1:9" ht="18" x14ac:dyDescent="0.25">
      <c r="A13" s="4" t="s">
        <v>356</v>
      </c>
      <c r="B13" s="4" t="s">
        <v>357</v>
      </c>
      <c r="C13" s="4" t="s">
        <v>358</v>
      </c>
      <c r="D13" s="4" t="s">
        <v>93</v>
      </c>
      <c r="E13" s="4" t="s">
        <v>6480</v>
      </c>
      <c r="F13" s="4" t="s">
        <v>6482</v>
      </c>
      <c r="G13" s="4" t="s">
        <v>37</v>
      </c>
      <c r="H13" s="5">
        <v>9993.67</v>
      </c>
      <c r="I13" s="4" t="s">
        <v>10</v>
      </c>
    </row>
    <row r="14" spans="1:9" ht="18" x14ac:dyDescent="0.25">
      <c r="A14" s="4" t="s">
        <v>711</v>
      </c>
      <c r="B14" s="4" t="s">
        <v>712</v>
      </c>
      <c r="C14" s="4" t="s">
        <v>713</v>
      </c>
      <c r="D14" s="4" t="s">
        <v>93</v>
      </c>
      <c r="E14" s="4" t="s">
        <v>6480</v>
      </c>
      <c r="F14" s="4" t="s">
        <v>6482</v>
      </c>
      <c r="G14" s="4" t="s">
        <v>19</v>
      </c>
      <c r="H14" s="5">
        <v>9771</v>
      </c>
      <c r="I14" s="4" t="s">
        <v>10</v>
      </c>
    </row>
    <row r="15" spans="1:9" ht="18" x14ac:dyDescent="0.25">
      <c r="A15" s="4" t="s">
        <v>714</v>
      </c>
      <c r="B15" s="4" t="s">
        <v>715</v>
      </c>
      <c r="C15" s="4" t="s">
        <v>716</v>
      </c>
      <c r="D15" s="4" t="s">
        <v>93</v>
      </c>
      <c r="E15" s="4" t="s">
        <v>6480</v>
      </c>
      <c r="F15" s="4" t="s">
        <v>6482</v>
      </c>
      <c r="G15" s="4" t="s">
        <v>19</v>
      </c>
      <c r="H15" s="5">
        <v>9771</v>
      </c>
      <c r="I15" s="4" t="s">
        <v>10</v>
      </c>
    </row>
    <row r="16" spans="1:9" ht="18" x14ac:dyDescent="0.25">
      <c r="A16" s="4" t="s">
        <v>513</v>
      </c>
      <c r="B16" s="4" t="s">
        <v>514</v>
      </c>
      <c r="C16" s="4" t="s">
        <v>515</v>
      </c>
      <c r="D16" s="4" t="s">
        <v>8</v>
      </c>
      <c r="E16" s="4" t="s">
        <v>6480</v>
      </c>
      <c r="F16" s="4" t="s">
        <v>6481</v>
      </c>
      <c r="G16" s="4" t="s">
        <v>516</v>
      </c>
      <c r="H16" s="5">
        <v>22926.6</v>
      </c>
      <c r="I16" s="4" t="s">
        <v>10</v>
      </c>
    </row>
    <row r="17" spans="1:9" ht="18" x14ac:dyDescent="0.25">
      <c r="A17" s="4" t="s">
        <v>112</v>
      </c>
      <c r="B17" s="4" t="s">
        <v>113</v>
      </c>
      <c r="C17" s="4" t="s">
        <v>114</v>
      </c>
      <c r="D17" s="4" t="s">
        <v>8</v>
      </c>
      <c r="E17" s="4" t="s">
        <v>6480</v>
      </c>
      <c r="F17" s="4" t="s">
        <v>6481</v>
      </c>
      <c r="G17" s="4" t="s">
        <v>108</v>
      </c>
      <c r="H17" s="5">
        <v>22926.6</v>
      </c>
      <c r="I17" s="4" t="s">
        <v>10</v>
      </c>
    </row>
    <row r="18" spans="1:9" ht="18" x14ac:dyDescent="0.25">
      <c r="A18" s="4" t="s">
        <v>435</v>
      </c>
      <c r="B18" s="4" t="s">
        <v>436</v>
      </c>
      <c r="C18" s="4" t="s">
        <v>437</v>
      </c>
      <c r="D18" s="4" t="s">
        <v>28</v>
      </c>
      <c r="E18" s="4" t="s">
        <v>6480</v>
      </c>
      <c r="F18" s="4" t="s">
        <v>6481</v>
      </c>
      <c r="G18" s="4" t="s">
        <v>52</v>
      </c>
      <c r="H18" s="5">
        <v>14826.15</v>
      </c>
      <c r="I18" s="4" t="s">
        <v>10</v>
      </c>
    </row>
    <row r="19" spans="1:9" ht="18" x14ac:dyDescent="0.25">
      <c r="A19" s="4" t="s">
        <v>6483</v>
      </c>
      <c r="B19" s="4" t="s">
        <v>274</v>
      </c>
      <c r="C19" s="4" t="s">
        <v>275</v>
      </c>
      <c r="D19" s="4" t="s">
        <v>100</v>
      </c>
      <c r="E19" s="4" t="s">
        <v>6480</v>
      </c>
      <c r="F19" s="4" t="s">
        <v>6481</v>
      </c>
      <c r="G19" s="4" t="s">
        <v>24</v>
      </c>
      <c r="H19" s="5">
        <v>13960.55</v>
      </c>
      <c r="I19" s="4" t="s">
        <v>10</v>
      </c>
    </row>
    <row r="20" spans="1:9" ht="18" x14ac:dyDescent="0.25">
      <c r="A20" s="4" t="s">
        <v>654</v>
      </c>
      <c r="B20" s="4" t="s">
        <v>655</v>
      </c>
      <c r="C20" s="4" t="s">
        <v>656</v>
      </c>
      <c r="D20" s="4" t="s">
        <v>82</v>
      </c>
      <c r="E20" s="4" t="s">
        <v>6480</v>
      </c>
      <c r="F20" s="4" t="s">
        <v>6481</v>
      </c>
      <c r="G20" s="4" t="s">
        <v>9</v>
      </c>
      <c r="H20" s="5">
        <v>18697.3</v>
      </c>
      <c r="I20" s="4" t="s">
        <v>10</v>
      </c>
    </row>
    <row r="21" spans="1:9" ht="18" x14ac:dyDescent="0.25">
      <c r="A21" s="4" t="s">
        <v>6484</v>
      </c>
      <c r="B21" s="4" t="s">
        <v>717</v>
      </c>
      <c r="C21" s="4" t="s">
        <v>718</v>
      </c>
      <c r="D21" s="4" t="s">
        <v>93</v>
      </c>
      <c r="E21" s="4" t="s">
        <v>6480</v>
      </c>
      <c r="F21" s="4" t="s">
        <v>6482</v>
      </c>
      <c r="G21" s="4" t="s">
        <v>19</v>
      </c>
      <c r="H21" s="5">
        <v>9771</v>
      </c>
      <c r="I21" s="4" t="s">
        <v>10</v>
      </c>
    </row>
    <row r="22" spans="1:9" ht="18" x14ac:dyDescent="0.25">
      <c r="A22" s="4" t="s">
        <v>6485</v>
      </c>
      <c r="B22" s="4" t="s">
        <v>719</v>
      </c>
      <c r="C22" s="4" t="s">
        <v>720</v>
      </c>
      <c r="D22" s="4" t="s">
        <v>93</v>
      </c>
      <c r="E22" s="4" t="s">
        <v>6480</v>
      </c>
      <c r="F22" s="4" t="s">
        <v>6482</v>
      </c>
      <c r="G22" s="4" t="s">
        <v>19</v>
      </c>
      <c r="H22" s="5">
        <v>10098.67</v>
      </c>
      <c r="I22" s="4" t="s">
        <v>10</v>
      </c>
    </row>
    <row r="23" spans="1:9" ht="18" x14ac:dyDescent="0.25">
      <c r="A23" s="4" t="s">
        <v>6486</v>
      </c>
      <c r="B23" s="4" t="s">
        <v>382</v>
      </c>
      <c r="C23" s="4" t="s">
        <v>383</v>
      </c>
      <c r="D23" s="4" t="s">
        <v>23</v>
      </c>
      <c r="E23" s="4" t="s">
        <v>6480</v>
      </c>
      <c r="F23" s="4" t="s">
        <v>6481</v>
      </c>
      <c r="G23" s="4" t="s">
        <v>41</v>
      </c>
      <c r="H23" s="5">
        <v>25255.4</v>
      </c>
      <c r="I23" s="4" t="s">
        <v>10</v>
      </c>
    </row>
    <row r="24" spans="1:9" ht="18" x14ac:dyDescent="0.25">
      <c r="A24" s="4" t="s">
        <v>319</v>
      </c>
      <c r="B24" s="4" t="s">
        <v>320</v>
      </c>
      <c r="C24" s="4" t="s">
        <v>321</v>
      </c>
      <c r="D24" s="4" t="s">
        <v>28</v>
      </c>
      <c r="E24" s="4" t="s">
        <v>6480</v>
      </c>
      <c r="F24" s="4" t="s">
        <v>6481</v>
      </c>
      <c r="G24" s="4" t="s">
        <v>318</v>
      </c>
      <c r="H24" s="5">
        <v>12783</v>
      </c>
      <c r="I24" s="4" t="s">
        <v>10</v>
      </c>
    </row>
    <row r="25" spans="1:9" ht="18" x14ac:dyDescent="0.25">
      <c r="A25" s="4" t="s">
        <v>83</v>
      </c>
      <c r="B25" s="4" t="s">
        <v>84</v>
      </c>
      <c r="C25" s="4" t="s">
        <v>85</v>
      </c>
      <c r="D25" s="4" t="s">
        <v>86</v>
      </c>
      <c r="E25" s="4" t="s">
        <v>6480</v>
      </c>
      <c r="F25" s="4" t="s">
        <v>6481</v>
      </c>
      <c r="G25" s="4" t="s">
        <v>78</v>
      </c>
      <c r="H25" s="5">
        <v>28137.599999999999</v>
      </c>
      <c r="I25" s="4" t="s">
        <v>10</v>
      </c>
    </row>
    <row r="26" spans="1:9" ht="18" x14ac:dyDescent="0.25">
      <c r="A26" s="4" t="s">
        <v>463</v>
      </c>
      <c r="B26" s="4" t="s">
        <v>464</v>
      </c>
      <c r="C26" s="4" t="s">
        <v>465</v>
      </c>
      <c r="D26" s="4" t="s">
        <v>245</v>
      </c>
      <c r="E26" s="4" t="s">
        <v>6480</v>
      </c>
      <c r="F26" s="4" t="s">
        <v>6481</v>
      </c>
      <c r="G26" s="4" t="s">
        <v>456</v>
      </c>
      <c r="H26" s="5">
        <v>14380.2</v>
      </c>
      <c r="I26" s="4" t="s">
        <v>10</v>
      </c>
    </row>
    <row r="27" spans="1:9" ht="18" x14ac:dyDescent="0.25">
      <c r="A27" s="4" t="s">
        <v>6487</v>
      </c>
      <c r="B27" s="4" t="s">
        <v>322</v>
      </c>
      <c r="C27" s="4" t="s">
        <v>323</v>
      </c>
      <c r="D27" s="4" t="s">
        <v>28</v>
      </c>
      <c r="E27" s="4" t="s">
        <v>6480</v>
      </c>
      <c r="F27" s="4" t="s">
        <v>6481</v>
      </c>
      <c r="G27" s="4" t="s">
        <v>318</v>
      </c>
      <c r="H27" s="5">
        <v>13427.75</v>
      </c>
      <c r="I27" s="4" t="s">
        <v>10</v>
      </c>
    </row>
    <row r="28" spans="1:9" ht="18" x14ac:dyDescent="0.25">
      <c r="A28" s="4" t="s">
        <v>628</v>
      </c>
      <c r="B28" s="4" t="s">
        <v>629</v>
      </c>
      <c r="C28" s="4" t="s">
        <v>630</v>
      </c>
      <c r="D28" s="4" t="s">
        <v>23</v>
      </c>
      <c r="E28" s="4" t="s">
        <v>6480</v>
      </c>
      <c r="F28" s="4" t="s">
        <v>6481</v>
      </c>
      <c r="G28" s="4" t="s">
        <v>9</v>
      </c>
      <c r="H28" s="5">
        <v>22010</v>
      </c>
      <c r="I28" s="4" t="s">
        <v>10</v>
      </c>
    </row>
    <row r="29" spans="1:9" ht="18" x14ac:dyDescent="0.25">
      <c r="A29" s="4" t="s">
        <v>301</v>
      </c>
      <c r="B29" s="4" t="s">
        <v>302</v>
      </c>
      <c r="C29" s="4" t="s">
        <v>303</v>
      </c>
      <c r="D29" s="4" t="s">
        <v>28</v>
      </c>
      <c r="E29" s="4" t="s">
        <v>6480</v>
      </c>
      <c r="F29" s="4" t="s">
        <v>6481</v>
      </c>
      <c r="G29" s="4" t="s">
        <v>33</v>
      </c>
      <c r="H29" s="5">
        <v>13427.75</v>
      </c>
      <c r="I29" s="4" t="s">
        <v>10</v>
      </c>
    </row>
    <row r="30" spans="1:9" ht="18" x14ac:dyDescent="0.25">
      <c r="A30" s="4" t="s">
        <v>631</v>
      </c>
      <c r="B30" s="4" t="s">
        <v>632</v>
      </c>
      <c r="C30" s="4" t="s">
        <v>633</v>
      </c>
      <c r="D30" s="4" t="s">
        <v>23</v>
      </c>
      <c r="E30" s="4" t="s">
        <v>6480</v>
      </c>
      <c r="F30" s="4" t="s">
        <v>6481</v>
      </c>
      <c r="G30" s="4" t="s">
        <v>9</v>
      </c>
      <c r="H30" s="5">
        <v>23085.8</v>
      </c>
      <c r="I30" s="4" t="s">
        <v>10</v>
      </c>
    </row>
    <row r="31" spans="1:9" ht="18" x14ac:dyDescent="0.25">
      <c r="A31" s="4" t="s">
        <v>368</v>
      </c>
      <c r="B31" s="4" t="s">
        <v>369</v>
      </c>
      <c r="C31" s="4" t="s">
        <v>370</v>
      </c>
      <c r="D31" s="4" t="s">
        <v>28</v>
      </c>
      <c r="E31" s="4" t="s">
        <v>6480</v>
      </c>
      <c r="F31" s="4" t="s">
        <v>6481</v>
      </c>
      <c r="G31" s="4" t="s">
        <v>37</v>
      </c>
      <c r="H31" s="5">
        <v>14821.84</v>
      </c>
      <c r="I31" s="4" t="s">
        <v>10</v>
      </c>
    </row>
    <row r="32" spans="1:9" ht="18" x14ac:dyDescent="0.25">
      <c r="A32" s="4" t="s">
        <v>634</v>
      </c>
      <c r="B32" s="4" t="s">
        <v>635</v>
      </c>
      <c r="C32" s="4" t="s">
        <v>636</v>
      </c>
      <c r="D32" s="4" t="s">
        <v>51</v>
      </c>
      <c r="E32" s="4" t="s">
        <v>6480</v>
      </c>
      <c r="F32" s="4" t="s">
        <v>6481</v>
      </c>
      <c r="G32" s="4" t="s">
        <v>9</v>
      </c>
      <c r="H32" s="5">
        <v>10206.85</v>
      </c>
      <c r="I32" s="4" t="s">
        <v>10</v>
      </c>
    </row>
    <row r="33" spans="1:9" ht="18" x14ac:dyDescent="0.25">
      <c r="A33" s="4" t="s">
        <v>97</v>
      </c>
      <c r="B33" s="4" t="s">
        <v>98</v>
      </c>
      <c r="C33" s="4" t="s">
        <v>99</v>
      </c>
      <c r="D33" s="4" t="s">
        <v>100</v>
      </c>
      <c r="E33" s="4" t="s">
        <v>6480</v>
      </c>
      <c r="F33" s="4" t="s">
        <v>6481</v>
      </c>
      <c r="G33" s="4" t="s">
        <v>15</v>
      </c>
      <c r="H33" s="5">
        <v>13960.55</v>
      </c>
      <c r="I33" s="4" t="s">
        <v>10</v>
      </c>
    </row>
    <row r="34" spans="1:9" ht="18" x14ac:dyDescent="0.25">
      <c r="A34" s="4" t="s">
        <v>242</v>
      </c>
      <c r="B34" s="4" t="s">
        <v>243</v>
      </c>
      <c r="C34" s="4" t="s">
        <v>244</v>
      </c>
      <c r="D34" s="4" t="s">
        <v>245</v>
      </c>
      <c r="E34" s="4" t="s">
        <v>6480</v>
      </c>
      <c r="F34" s="4" t="s">
        <v>6481</v>
      </c>
      <c r="G34" s="4" t="s">
        <v>24</v>
      </c>
      <c r="H34" s="5">
        <v>13191.3</v>
      </c>
      <c r="I34" s="4" t="s">
        <v>10</v>
      </c>
    </row>
    <row r="35" spans="1:9" ht="18" x14ac:dyDescent="0.25">
      <c r="A35" s="4" t="s">
        <v>169</v>
      </c>
      <c r="B35" s="4" t="s">
        <v>170</v>
      </c>
      <c r="C35" s="4" t="s">
        <v>171</v>
      </c>
      <c r="D35" s="4" t="s">
        <v>93</v>
      </c>
      <c r="E35" s="4" t="s">
        <v>6480</v>
      </c>
      <c r="F35" s="4" t="s">
        <v>6482</v>
      </c>
      <c r="G35" s="4" t="s">
        <v>24</v>
      </c>
      <c r="H35" s="5">
        <v>9915.0300000000007</v>
      </c>
      <c r="I35" s="4" t="s">
        <v>10</v>
      </c>
    </row>
    <row r="36" spans="1:9" ht="18" x14ac:dyDescent="0.25">
      <c r="A36" s="4" t="s">
        <v>426</v>
      </c>
      <c r="B36" s="4" t="s">
        <v>427</v>
      </c>
      <c r="C36" s="4" t="s">
        <v>428</v>
      </c>
      <c r="D36" s="4" t="s">
        <v>241</v>
      </c>
      <c r="E36" s="4" t="s">
        <v>6480</v>
      </c>
      <c r="F36" s="4" t="s">
        <v>6481</v>
      </c>
      <c r="G36" s="4" t="s">
        <v>52</v>
      </c>
      <c r="H36" s="5">
        <v>13932.1</v>
      </c>
      <c r="I36" s="4" t="s">
        <v>10</v>
      </c>
    </row>
    <row r="37" spans="1:9" ht="18" x14ac:dyDescent="0.25">
      <c r="A37" s="4" t="s">
        <v>696</v>
      </c>
      <c r="B37" s="4" t="s">
        <v>697</v>
      </c>
      <c r="C37" s="4" t="s">
        <v>698</v>
      </c>
      <c r="D37" s="4" t="s">
        <v>93</v>
      </c>
      <c r="E37" s="4" t="s">
        <v>6480</v>
      </c>
      <c r="F37" s="4" t="s">
        <v>6482</v>
      </c>
      <c r="G37" s="4" t="s">
        <v>19</v>
      </c>
      <c r="H37" s="5">
        <v>9927.0300000000007</v>
      </c>
      <c r="I37" s="4" t="s">
        <v>10</v>
      </c>
    </row>
    <row r="38" spans="1:9" ht="18" x14ac:dyDescent="0.25">
      <c r="A38" s="4" t="s">
        <v>555</v>
      </c>
      <c r="B38" s="4" t="s">
        <v>556</v>
      </c>
      <c r="C38" s="4" t="s">
        <v>557</v>
      </c>
      <c r="D38" s="4" t="s">
        <v>93</v>
      </c>
      <c r="E38" s="4" t="s">
        <v>6480</v>
      </c>
      <c r="F38" s="4" t="s">
        <v>6482</v>
      </c>
      <c r="G38" s="4" t="s">
        <v>9</v>
      </c>
      <c r="H38" s="5">
        <v>9915.0300000000007</v>
      </c>
      <c r="I38" s="4" t="s">
        <v>10</v>
      </c>
    </row>
    <row r="39" spans="1:9" ht="18" x14ac:dyDescent="0.25">
      <c r="A39" s="4" t="s">
        <v>172</v>
      </c>
      <c r="B39" s="4" t="s">
        <v>173</v>
      </c>
      <c r="C39" s="4" t="s">
        <v>174</v>
      </c>
      <c r="D39" s="4" t="s">
        <v>93</v>
      </c>
      <c r="E39" s="4" t="s">
        <v>6480</v>
      </c>
      <c r="F39" s="4" t="s">
        <v>6482</v>
      </c>
      <c r="G39" s="4" t="s">
        <v>24</v>
      </c>
      <c r="H39" s="5">
        <v>9915.0300000000007</v>
      </c>
      <c r="I39" s="4" t="s">
        <v>10</v>
      </c>
    </row>
    <row r="40" spans="1:9" ht="18" x14ac:dyDescent="0.25">
      <c r="A40" s="4" t="s">
        <v>246</v>
      </c>
      <c r="B40" s="4" t="s">
        <v>247</v>
      </c>
      <c r="C40" s="4" t="s">
        <v>248</v>
      </c>
      <c r="D40" s="4" t="s">
        <v>28</v>
      </c>
      <c r="E40" s="4" t="s">
        <v>6480</v>
      </c>
      <c r="F40" s="4" t="s">
        <v>6481</v>
      </c>
      <c r="G40" s="4" t="s">
        <v>24</v>
      </c>
      <c r="H40" s="5">
        <v>13427.75</v>
      </c>
      <c r="I40" s="4" t="s">
        <v>10</v>
      </c>
    </row>
    <row r="41" spans="1:9" ht="18" x14ac:dyDescent="0.25">
      <c r="A41" s="4" t="s">
        <v>699</v>
      </c>
      <c r="B41" s="4" t="s">
        <v>700</v>
      </c>
      <c r="C41" s="4" t="s">
        <v>701</v>
      </c>
      <c r="D41" s="4" t="s">
        <v>93</v>
      </c>
      <c r="E41" s="4" t="s">
        <v>6480</v>
      </c>
      <c r="F41" s="4" t="s">
        <v>6482</v>
      </c>
      <c r="G41" s="4" t="s">
        <v>19</v>
      </c>
      <c r="H41" s="5">
        <v>9771</v>
      </c>
      <c r="I41" s="4" t="s">
        <v>10</v>
      </c>
    </row>
    <row r="42" spans="1:9" ht="18" x14ac:dyDescent="0.25">
      <c r="A42" s="4" t="s">
        <v>442</v>
      </c>
      <c r="B42" s="4" t="s">
        <v>443</v>
      </c>
      <c r="C42" s="4" t="s">
        <v>444</v>
      </c>
      <c r="D42" s="4" t="s">
        <v>28</v>
      </c>
      <c r="E42" s="4" t="s">
        <v>6480</v>
      </c>
      <c r="F42" s="4" t="s">
        <v>6481</v>
      </c>
      <c r="G42" s="4" t="s">
        <v>445</v>
      </c>
      <c r="H42" s="5">
        <v>13322.75</v>
      </c>
      <c r="I42" s="4" t="s">
        <v>10</v>
      </c>
    </row>
    <row r="43" spans="1:9" ht="18" x14ac:dyDescent="0.25">
      <c r="A43" s="4" t="s">
        <v>109</v>
      </c>
      <c r="B43" s="4" t="s">
        <v>110</v>
      </c>
      <c r="C43" s="4" t="s">
        <v>111</v>
      </c>
      <c r="D43" s="4" t="s">
        <v>28</v>
      </c>
      <c r="E43" s="4" t="s">
        <v>6480</v>
      </c>
      <c r="F43" s="4" t="s">
        <v>6481</v>
      </c>
      <c r="G43" s="4" t="s">
        <v>108</v>
      </c>
      <c r="H43" s="5">
        <v>13607.67</v>
      </c>
      <c r="I43" s="4" t="s">
        <v>10</v>
      </c>
    </row>
    <row r="44" spans="1:9" ht="18" x14ac:dyDescent="0.25">
      <c r="A44" s="4" t="s">
        <v>751</v>
      </c>
      <c r="B44" s="4" t="s">
        <v>752</v>
      </c>
      <c r="C44" s="4" t="s">
        <v>753</v>
      </c>
      <c r="D44" s="4" t="s">
        <v>204</v>
      </c>
      <c r="E44" s="4" t="s">
        <v>6480</v>
      </c>
      <c r="F44" s="4" t="s">
        <v>6481</v>
      </c>
      <c r="G44" s="4" t="s">
        <v>19</v>
      </c>
      <c r="H44" s="5">
        <v>10173.1</v>
      </c>
      <c r="I44" s="4" t="s">
        <v>10</v>
      </c>
    </row>
    <row r="45" spans="1:9" ht="18" x14ac:dyDescent="0.25">
      <c r="A45" s="4" t="s">
        <v>517</v>
      </c>
      <c r="B45" s="4" t="s">
        <v>518</v>
      </c>
      <c r="C45" s="4" t="s">
        <v>519</v>
      </c>
      <c r="D45" s="4" t="s">
        <v>23</v>
      </c>
      <c r="E45" s="4" t="s">
        <v>6480</v>
      </c>
      <c r="F45" s="4" t="s">
        <v>6481</v>
      </c>
      <c r="G45" s="4" t="s">
        <v>520</v>
      </c>
      <c r="H45" s="5">
        <v>23085.8</v>
      </c>
      <c r="I45" s="4" t="s">
        <v>10</v>
      </c>
    </row>
    <row r="46" spans="1:9" ht="18" x14ac:dyDescent="0.25">
      <c r="A46" s="4" t="s">
        <v>754</v>
      </c>
      <c r="B46" s="4" t="s">
        <v>755</v>
      </c>
      <c r="C46" s="4" t="s">
        <v>756</v>
      </c>
      <c r="D46" s="4" t="s">
        <v>28</v>
      </c>
      <c r="E46" s="4" t="s">
        <v>6480</v>
      </c>
      <c r="F46" s="4" t="s">
        <v>6481</v>
      </c>
      <c r="G46" s="4" t="s">
        <v>19</v>
      </c>
      <c r="H46" s="5">
        <v>14826.15</v>
      </c>
      <c r="I46" s="4" t="s">
        <v>10</v>
      </c>
    </row>
    <row r="47" spans="1:9" ht="18" x14ac:dyDescent="0.25">
      <c r="A47" s="4" t="s">
        <v>757</v>
      </c>
      <c r="B47" s="4" t="s">
        <v>758</v>
      </c>
      <c r="C47" s="4" t="s">
        <v>759</v>
      </c>
      <c r="D47" s="4" t="s">
        <v>28</v>
      </c>
      <c r="E47" s="4" t="s">
        <v>6480</v>
      </c>
      <c r="F47" s="4" t="s">
        <v>6481</v>
      </c>
      <c r="G47" s="4" t="s">
        <v>19</v>
      </c>
      <c r="H47" s="5">
        <v>15027.53</v>
      </c>
      <c r="I47" s="4" t="s">
        <v>10</v>
      </c>
    </row>
    <row r="48" spans="1:9" ht="18" x14ac:dyDescent="0.25">
      <c r="A48" s="4" t="s">
        <v>249</v>
      </c>
      <c r="B48" s="4" t="s">
        <v>250</v>
      </c>
      <c r="C48" s="4" t="s">
        <v>251</v>
      </c>
      <c r="D48" s="4" t="s">
        <v>28</v>
      </c>
      <c r="E48" s="4" t="s">
        <v>6480</v>
      </c>
      <c r="F48" s="4" t="s">
        <v>6481</v>
      </c>
      <c r="G48" s="4" t="s">
        <v>24</v>
      </c>
      <c r="H48" s="5">
        <v>13427.75</v>
      </c>
      <c r="I48" s="4" t="s">
        <v>10</v>
      </c>
    </row>
    <row r="49" spans="1:9" ht="18" x14ac:dyDescent="0.25">
      <c r="A49" s="4" t="s">
        <v>252</v>
      </c>
      <c r="B49" s="4" t="s">
        <v>253</v>
      </c>
      <c r="C49" s="4" t="s">
        <v>254</v>
      </c>
      <c r="D49" s="4" t="s">
        <v>28</v>
      </c>
      <c r="E49" s="4" t="s">
        <v>6480</v>
      </c>
      <c r="F49" s="4" t="s">
        <v>6481</v>
      </c>
      <c r="G49" s="4" t="s">
        <v>24</v>
      </c>
      <c r="H49" s="5">
        <v>12962.92</v>
      </c>
      <c r="I49" s="4" t="s">
        <v>10</v>
      </c>
    </row>
    <row r="50" spans="1:9" ht="18" x14ac:dyDescent="0.25">
      <c r="A50" s="4" t="s">
        <v>255</v>
      </c>
      <c r="B50" s="4" t="s">
        <v>256</v>
      </c>
      <c r="C50" s="4" t="s">
        <v>257</v>
      </c>
      <c r="D50" s="4" t="s">
        <v>28</v>
      </c>
      <c r="E50" s="4" t="s">
        <v>6480</v>
      </c>
      <c r="F50" s="4" t="s">
        <v>6481</v>
      </c>
      <c r="G50" s="4" t="s">
        <v>24</v>
      </c>
      <c r="H50" s="5">
        <v>13412.71</v>
      </c>
      <c r="I50" s="4" t="s">
        <v>10</v>
      </c>
    </row>
    <row r="51" spans="1:9" ht="18" x14ac:dyDescent="0.25">
      <c r="A51" s="4" t="s">
        <v>637</v>
      </c>
      <c r="B51" s="4" t="s">
        <v>638</v>
      </c>
      <c r="C51" s="4" t="s">
        <v>639</v>
      </c>
      <c r="D51" s="4" t="s">
        <v>28</v>
      </c>
      <c r="E51" s="4" t="s">
        <v>6480</v>
      </c>
      <c r="F51" s="4" t="s">
        <v>6481</v>
      </c>
      <c r="G51" s="4" t="s">
        <v>9</v>
      </c>
      <c r="H51" s="5">
        <v>13517.71</v>
      </c>
      <c r="I51" s="4" t="s">
        <v>10</v>
      </c>
    </row>
    <row r="52" spans="1:9" ht="18" x14ac:dyDescent="0.25">
      <c r="A52" s="4" t="s">
        <v>175</v>
      </c>
      <c r="B52" s="4" t="s">
        <v>176</v>
      </c>
      <c r="C52" s="4" t="s">
        <v>177</v>
      </c>
      <c r="D52" s="4" t="s">
        <v>93</v>
      </c>
      <c r="E52" s="4" t="s">
        <v>6480</v>
      </c>
      <c r="F52" s="4" t="s">
        <v>6482</v>
      </c>
      <c r="G52" s="4" t="s">
        <v>24</v>
      </c>
      <c r="H52" s="5">
        <v>9915.0300000000007</v>
      </c>
      <c r="I52" s="4" t="s">
        <v>10</v>
      </c>
    </row>
    <row r="53" spans="1:9" ht="18" x14ac:dyDescent="0.25">
      <c r="A53" s="4" t="s">
        <v>308</v>
      </c>
      <c r="B53" s="4" t="s">
        <v>309</v>
      </c>
      <c r="C53" s="4" t="s">
        <v>310</v>
      </c>
      <c r="D53" s="4" t="s">
        <v>23</v>
      </c>
      <c r="E53" s="4" t="s">
        <v>6480</v>
      </c>
      <c r="F53" s="4" t="s">
        <v>6481</v>
      </c>
      <c r="G53" s="4" t="s">
        <v>307</v>
      </c>
      <c r="H53" s="5">
        <v>7254.45</v>
      </c>
      <c r="I53" s="4" t="s">
        <v>10</v>
      </c>
    </row>
    <row r="54" spans="1:9" ht="18" x14ac:dyDescent="0.25">
      <c r="A54" s="4" t="s">
        <v>702</v>
      </c>
      <c r="B54" s="4" t="s">
        <v>703</v>
      </c>
      <c r="C54" s="4" t="s">
        <v>704</v>
      </c>
      <c r="D54" s="4" t="s">
        <v>93</v>
      </c>
      <c r="E54" s="4" t="s">
        <v>6480</v>
      </c>
      <c r="F54" s="4" t="s">
        <v>6482</v>
      </c>
      <c r="G54" s="4" t="s">
        <v>19</v>
      </c>
      <c r="H54" s="5">
        <v>10098.67</v>
      </c>
      <c r="I54" s="4" t="s">
        <v>10</v>
      </c>
    </row>
    <row r="55" spans="1:9" ht="18" x14ac:dyDescent="0.25">
      <c r="A55" s="4" t="s">
        <v>429</v>
      </c>
      <c r="B55" s="4" t="s">
        <v>430</v>
      </c>
      <c r="C55" s="4" t="s">
        <v>431</v>
      </c>
      <c r="D55" s="4" t="s">
        <v>28</v>
      </c>
      <c r="E55" s="4" t="s">
        <v>6480</v>
      </c>
      <c r="F55" s="4" t="s">
        <v>6481</v>
      </c>
      <c r="G55" s="4" t="s">
        <v>52</v>
      </c>
      <c r="H55" s="5">
        <v>14826.15</v>
      </c>
      <c r="I55" s="4" t="s">
        <v>10</v>
      </c>
    </row>
    <row r="56" spans="1:9" ht="18" x14ac:dyDescent="0.25">
      <c r="A56" s="4" t="s">
        <v>324</v>
      </c>
      <c r="B56" s="4" t="s">
        <v>325</v>
      </c>
      <c r="C56" s="4" t="s">
        <v>326</v>
      </c>
      <c r="D56" s="4" t="s">
        <v>23</v>
      </c>
      <c r="E56" s="4" t="s">
        <v>6480</v>
      </c>
      <c r="F56" s="4" t="s">
        <v>6481</v>
      </c>
      <c r="G56" s="4" t="s">
        <v>327</v>
      </c>
      <c r="H56" s="5">
        <v>22115</v>
      </c>
      <c r="I56" s="4" t="s">
        <v>10</v>
      </c>
    </row>
    <row r="57" spans="1:9" ht="18" x14ac:dyDescent="0.25">
      <c r="A57" s="4" t="s">
        <v>760</v>
      </c>
      <c r="B57" s="4" t="s">
        <v>761</v>
      </c>
      <c r="C57" s="4" t="s">
        <v>762</v>
      </c>
      <c r="D57" s="4" t="s">
        <v>241</v>
      </c>
      <c r="E57" s="4" t="s">
        <v>6480</v>
      </c>
      <c r="F57" s="4" t="s">
        <v>6481</v>
      </c>
      <c r="G57" s="4" t="s">
        <v>19</v>
      </c>
      <c r="H57" s="5">
        <v>14140.62</v>
      </c>
      <c r="I57" s="4" t="s">
        <v>10</v>
      </c>
    </row>
    <row r="58" spans="1:9" ht="18" x14ac:dyDescent="0.25">
      <c r="A58" s="4" t="s">
        <v>258</v>
      </c>
      <c r="B58" s="4" t="s">
        <v>259</v>
      </c>
      <c r="C58" s="4" t="s">
        <v>260</v>
      </c>
      <c r="D58" s="4" t="s">
        <v>86</v>
      </c>
      <c r="E58" s="4" t="s">
        <v>6480</v>
      </c>
      <c r="F58" s="4" t="s">
        <v>6481</v>
      </c>
      <c r="G58" s="4" t="s">
        <v>24</v>
      </c>
      <c r="H58" s="5">
        <v>25780</v>
      </c>
      <c r="I58" s="4" t="s">
        <v>10</v>
      </c>
    </row>
    <row r="59" spans="1:9" ht="18" x14ac:dyDescent="0.25">
      <c r="A59" s="4" t="s">
        <v>4090</v>
      </c>
      <c r="B59" s="4" t="s">
        <v>4091</v>
      </c>
      <c r="C59" s="4" t="s">
        <v>4092</v>
      </c>
      <c r="D59" s="4" t="s">
        <v>93</v>
      </c>
      <c r="E59" s="4" t="s">
        <v>6480</v>
      </c>
      <c r="F59" s="4" t="s">
        <v>6482</v>
      </c>
      <c r="G59" s="4" t="s">
        <v>9</v>
      </c>
      <c r="H59" s="5">
        <v>9810.0300000000007</v>
      </c>
      <c r="I59" s="4" t="s">
        <v>10</v>
      </c>
    </row>
    <row r="60" spans="1:9" ht="18" x14ac:dyDescent="0.25">
      <c r="A60" s="4" t="s">
        <v>800</v>
      </c>
      <c r="B60" s="4" t="s">
        <v>801</v>
      </c>
      <c r="C60" s="4" t="s">
        <v>802</v>
      </c>
      <c r="D60" s="4" t="s">
        <v>93</v>
      </c>
      <c r="E60" s="4" t="s">
        <v>6480</v>
      </c>
      <c r="F60" s="4" t="s">
        <v>6482</v>
      </c>
      <c r="G60" s="4" t="s">
        <v>803</v>
      </c>
      <c r="H60" s="5">
        <v>9598</v>
      </c>
      <c r="I60" s="4" t="s">
        <v>10</v>
      </c>
    </row>
    <row r="61" spans="1:9" ht="18" x14ac:dyDescent="0.25">
      <c r="A61" s="4" t="s">
        <v>3606</v>
      </c>
      <c r="B61" s="4" t="s">
        <v>3607</v>
      </c>
      <c r="C61" s="4" t="s">
        <v>3608</v>
      </c>
      <c r="D61" s="4" t="s">
        <v>1573</v>
      </c>
      <c r="E61" s="4" t="s">
        <v>6480</v>
      </c>
      <c r="F61" s="4" t="s">
        <v>6481</v>
      </c>
      <c r="G61" s="4" t="s">
        <v>78</v>
      </c>
      <c r="H61" s="5">
        <v>20515.05</v>
      </c>
      <c r="I61" s="4" t="s">
        <v>10</v>
      </c>
    </row>
    <row r="62" spans="1:9" ht="18" x14ac:dyDescent="0.25">
      <c r="A62" s="4" t="s">
        <v>4043</v>
      </c>
      <c r="B62" s="4" t="s">
        <v>4044</v>
      </c>
      <c r="C62" s="4" t="s">
        <v>4045</v>
      </c>
      <c r="D62" s="4" t="s">
        <v>23</v>
      </c>
      <c r="E62" s="4" t="s">
        <v>6480</v>
      </c>
      <c r="F62" s="4" t="s">
        <v>6481</v>
      </c>
      <c r="G62" s="4" t="s">
        <v>490</v>
      </c>
      <c r="H62" s="5">
        <v>23085.8</v>
      </c>
      <c r="I62" s="4" t="s">
        <v>10</v>
      </c>
    </row>
    <row r="63" spans="1:9" ht="18" x14ac:dyDescent="0.25">
      <c r="A63" s="4" t="s">
        <v>3702</v>
      </c>
      <c r="B63" s="4" t="s">
        <v>3703</v>
      </c>
      <c r="C63" s="4" t="s">
        <v>3704</v>
      </c>
      <c r="D63" s="4" t="s">
        <v>93</v>
      </c>
      <c r="E63" s="4" t="s">
        <v>6480</v>
      </c>
      <c r="F63" s="4" t="s">
        <v>6482</v>
      </c>
      <c r="G63" s="4" t="s">
        <v>24</v>
      </c>
      <c r="H63" s="5">
        <v>9915.0300000000007</v>
      </c>
      <c r="I63" s="4" t="s">
        <v>10</v>
      </c>
    </row>
    <row r="64" spans="1:9" ht="18" x14ac:dyDescent="0.25">
      <c r="A64" s="4" t="s">
        <v>3774</v>
      </c>
      <c r="B64" s="4" t="s">
        <v>3775</v>
      </c>
      <c r="C64" s="4" t="s">
        <v>3776</v>
      </c>
      <c r="D64" s="4" t="s">
        <v>28</v>
      </c>
      <c r="E64" s="4" t="s">
        <v>6480</v>
      </c>
      <c r="F64" s="4" t="s">
        <v>6481</v>
      </c>
      <c r="G64" s="4" t="s">
        <v>24</v>
      </c>
      <c r="H64" s="5">
        <v>13517.71</v>
      </c>
      <c r="I64" s="4" t="s">
        <v>10</v>
      </c>
    </row>
    <row r="65" spans="1:9" ht="18" x14ac:dyDescent="0.25">
      <c r="A65" s="4" t="s">
        <v>3615</v>
      </c>
      <c r="B65" s="4" t="s">
        <v>3616</v>
      </c>
      <c r="C65" s="4" t="s">
        <v>3617</v>
      </c>
      <c r="D65" s="4" t="s">
        <v>93</v>
      </c>
      <c r="E65" s="4" t="s">
        <v>6480</v>
      </c>
      <c r="F65" s="4" t="s">
        <v>6482</v>
      </c>
      <c r="G65" s="4" t="s">
        <v>15</v>
      </c>
      <c r="H65" s="5">
        <v>9254.0300000000007</v>
      </c>
      <c r="I65" s="4" t="s">
        <v>10</v>
      </c>
    </row>
    <row r="66" spans="1:9" ht="18" x14ac:dyDescent="0.25">
      <c r="A66" s="4" t="s">
        <v>3912</v>
      </c>
      <c r="B66" s="4" t="s">
        <v>3913</v>
      </c>
      <c r="C66" s="4" t="s">
        <v>3914</v>
      </c>
      <c r="D66" s="4" t="s">
        <v>28</v>
      </c>
      <c r="E66" s="4" t="s">
        <v>6480</v>
      </c>
      <c r="F66" s="4" t="s">
        <v>6481</v>
      </c>
      <c r="G66" s="4" t="s">
        <v>331</v>
      </c>
      <c r="H66" s="5">
        <v>13607.67</v>
      </c>
      <c r="I66" s="4" t="s">
        <v>10</v>
      </c>
    </row>
    <row r="67" spans="1:9" ht="18" x14ac:dyDescent="0.25">
      <c r="A67" s="4" t="s">
        <v>3698</v>
      </c>
      <c r="B67" s="4" t="s">
        <v>3699</v>
      </c>
      <c r="C67" s="4" t="s">
        <v>3700</v>
      </c>
      <c r="D67" s="4" t="s">
        <v>23</v>
      </c>
      <c r="E67" s="4" t="s">
        <v>6480</v>
      </c>
      <c r="F67" s="4" t="s">
        <v>6481</v>
      </c>
      <c r="G67" s="4" t="s">
        <v>3701</v>
      </c>
      <c r="H67" s="5">
        <v>23085.8</v>
      </c>
      <c r="I67" s="4" t="s">
        <v>10</v>
      </c>
    </row>
    <row r="68" spans="1:9" ht="18" x14ac:dyDescent="0.25">
      <c r="A68" s="4" t="s">
        <v>3765</v>
      </c>
      <c r="B68" s="4" t="s">
        <v>3766</v>
      </c>
      <c r="C68" s="4" t="s">
        <v>3767</v>
      </c>
      <c r="D68" s="4" t="s">
        <v>82</v>
      </c>
      <c r="E68" s="4" t="s">
        <v>6480</v>
      </c>
      <c r="F68" s="4" t="s">
        <v>6481</v>
      </c>
      <c r="G68" s="4" t="s">
        <v>24</v>
      </c>
      <c r="H68" s="5">
        <v>17945.5</v>
      </c>
      <c r="I68" s="4" t="s">
        <v>10</v>
      </c>
    </row>
    <row r="69" spans="1:9" ht="18" x14ac:dyDescent="0.25">
      <c r="A69" s="4" t="s">
        <v>4070</v>
      </c>
      <c r="B69" s="4" t="s">
        <v>4071</v>
      </c>
      <c r="C69" s="4" t="s">
        <v>4072</v>
      </c>
      <c r="D69" s="4" t="s">
        <v>23</v>
      </c>
      <c r="E69" s="4" t="s">
        <v>6480</v>
      </c>
      <c r="F69" s="4" t="s">
        <v>6481</v>
      </c>
      <c r="G69" s="4" t="s">
        <v>520</v>
      </c>
      <c r="H69" s="5">
        <v>23085.8</v>
      </c>
      <c r="I69" s="4" t="s">
        <v>10</v>
      </c>
    </row>
    <row r="70" spans="1:9" ht="18" x14ac:dyDescent="0.25">
      <c r="A70" s="4" t="s">
        <v>3874</v>
      </c>
      <c r="B70" s="4" t="s">
        <v>3875</v>
      </c>
      <c r="C70" s="4" t="s">
        <v>3876</v>
      </c>
      <c r="D70" s="4" t="s">
        <v>8</v>
      </c>
      <c r="E70" s="4" t="s">
        <v>6480</v>
      </c>
      <c r="F70" s="4" t="s">
        <v>6481</v>
      </c>
      <c r="G70" s="4" t="s">
        <v>1195</v>
      </c>
      <c r="H70" s="5">
        <v>25101.599999999999</v>
      </c>
      <c r="I70" s="4" t="s">
        <v>10</v>
      </c>
    </row>
    <row r="71" spans="1:9" ht="18" x14ac:dyDescent="0.25">
      <c r="A71" s="4" t="s">
        <v>4142</v>
      </c>
      <c r="B71" s="4" t="s">
        <v>4143</v>
      </c>
      <c r="C71" s="4" t="s">
        <v>4144</v>
      </c>
      <c r="D71" s="4" t="s">
        <v>82</v>
      </c>
      <c r="E71" s="4" t="s">
        <v>6480</v>
      </c>
      <c r="F71" s="4" t="s">
        <v>6481</v>
      </c>
      <c r="G71" s="4" t="s">
        <v>785</v>
      </c>
      <c r="H71" s="5">
        <v>22190.33</v>
      </c>
      <c r="I71" s="4" t="s">
        <v>10</v>
      </c>
    </row>
    <row r="72" spans="1:9" ht="18" x14ac:dyDescent="0.25">
      <c r="A72" s="4" t="s">
        <v>4101</v>
      </c>
      <c r="B72" s="4" t="s">
        <v>4102</v>
      </c>
      <c r="C72" s="4" t="s">
        <v>4103</v>
      </c>
      <c r="D72" s="4" t="s">
        <v>23</v>
      </c>
      <c r="E72" s="4" t="s">
        <v>6480</v>
      </c>
      <c r="F72" s="4" t="s">
        <v>6481</v>
      </c>
      <c r="G72" s="4" t="s">
        <v>9</v>
      </c>
      <c r="H72" s="5">
        <v>23085.8</v>
      </c>
      <c r="I72" s="4" t="s">
        <v>10</v>
      </c>
    </row>
    <row r="73" spans="1:9" ht="18" x14ac:dyDescent="0.25">
      <c r="A73" s="4" t="s">
        <v>3771</v>
      </c>
      <c r="B73" s="4" t="s">
        <v>3772</v>
      </c>
      <c r="C73" s="4" t="s">
        <v>3773</v>
      </c>
      <c r="D73" s="4" t="s">
        <v>28</v>
      </c>
      <c r="E73" s="4" t="s">
        <v>6480</v>
      </c>
      <c r="F73" s="4" t="s">
        <v>6481</v>
      </c>
      <c r="G73" s="4" t="s">
        <v>24</v>
      </c>
      <c r="H73" s="5">
        <v>13427.75</v>
      </c>
      <c r="I73" s="4" t="s">
        <v>10</v>
      </c>
    </row>
    <row r="74" spans="1:9" ht="18" x14ac:dyDescent="0.25">
      <c r="A74" s="4" t="s">
        <v>3705</v>
      </c>
      <c r="B74" s="4" t="s">
        <v>3706</v>
      </c>
      <c r="C74" s="4" t="s">
        <v>3707</v>
      </c>
      <c r="D74" s="4" t="s">
        <v>93</v>
      </c>
      <c r="E74" s="4" t="s">
        <v>6480</v>
      </c>
      <c r="F74" s="4" t="s">
        <v>6482</v>
      </c>
      <c r="G74" s="4" t="s">
        <v>24</v>
      </c>
      <c r="H74" s="5">
        <v>9915.0300000000007</v>
      </c>
      <c r="I74" s="4" t="s">
        <v>10</v>
      </c>
    </row>
    <row r="75" spans="1:9" ht="18" x14ac:dyDescent="0.25">
      <c r="A75" s="4" t="s">
        <v>3938</v>
      </c>
      <c r="B75" s="4" t="s">
        <v>3939</v>
      </c>
      <c r="C75" s="4" t="s">
        <v>3940</v>
      </c>
      <c r="D75" s="4" t="s">
        <v>93</v>
      </c>
      <c r="E75" s="4" t="s">
        <v>6480</v>
      </c>
      <c r="F75" s="4" t="s">
        <v>6482</v>
      </c>
      <c r="G75" s="4" t="s">
        <v>37</v>
      </c>
      <c r="H75" s="5">
        <v>9993.67</v>
      </c>
      <c r="I75" s="4" t="s">
        <v>10</v>
      </c>
    </row>
    <row r="76" spans="1:9" ht="18" x14ac:dyDescent="0.25">
      <c r="A76" s="4" t="s">
        <v>3768</v>
      </c>
      <c r="B76" s="4" t="s">
        <v>3769</v>
      </c>
      <c r="C76" s="4" t="s">
        <v>3770</v>
      </c>
      <c r="D76" s="4" t="s">
        <v>82</v>
      </c>
      <c r="E76" s="4" t="s">
        <v>6480</v>
      </c>
      <c r="F76" s="4" t="s">
        <v>6481</v>
      </c>
      <c r="G76" s="4" t="s">
        <v>24</v>
      </c>
      <c r="H76" s="5">
        <v>18836.349999999999</v>
      </c>
      <c r="I76" s="4" t="s">
        <v>10</v>
      </c>
    </row>
    <row r="77" spans="1:9" ht="18" x14ac:dyDescent="0.25">
      <c r="A77" s="4" t="s">
        <v>3883</v>
      </c>
      <c r="B77" s="4" t="s">
        <v>3884</v>
      </c>
      <c r="C77" s="4" t="s">
        <v>3885</v>
      </c>
      <c r="D77" s="4" t="s">
        <v>28</v>
      </c>
      <c r="E77" s="4" t="s">
        <v>6480</v>
      </c>
      <c r="F77" s="4" t="s">
        <v>6481</v>
      </c>
      <c r="G77" s="4" t="s">
        <v>1202</v>
      </c>
      <c r="H77" s="5">
        <v>14826.15</v>
      </c>
      <c r="I77" s="4" t="s">
        <v>10</v>
      </c>
    </row>
    <row r="78" spans="1:9" ht="18" x14ac:dyDescent="0.25">
      <c r="A78" s="4" t="s">
        <v>4061</v>
      </c>
      <c r="B78" s="4" t="s">
        <v>4062</v>
      </c>
      <c r="C78" s="4" t="s">
        <v>4063</v>
      </c>
      <c r="D78" s="4" t="s">
        <v>93</v>
      </c>
      <c r="E78" s="4" t="s">
        <v>6480</v>
      </c>
      <c r="F78" s="4" t="s">
        <v>6482</v>
      </c>
      <c r="G78" s="4" t="s">
        <v>520</v>
      </c>
      <c r="H78" s="5">
        <v>9915.0300000000007</v>
      </c>
      <c r="I78" s="4" t="s">
        <v>10</v>
      </c>
    </row>
    <row r="79" spans="1:9" ht="18" x14ac:dyDescent="0.25">
      <c r="A79" s="4" t="s">
        <v>3780</v>
      </c>
      <c r="B79" s="4" t="s">
        <v>3781</v>
      </c>
      <c r="C79" s="4" t="s">
        <v>3782</v>
      </c>
      <c r="D79" s="4" t="s">
        <v>28</v>
      </c>
      <c r="E79" s="4" t="s">
        <v>6480</v>
      </c>
      <c r="F79" s="4" t="s">
        <v>6481</v>
      </c>
      <c r="G79" s="4" t="s">
        <v>24</v>
      </c>
      <c r="H79" s="5">
        <v>13427.75</v>
      </c>
      <c r="I79" s="4" t="s">
        <v>10</v>
      </c>
    </row>
    <row r="80" spans="1:9" ht="18" x14ac:dyDescent="0.25">
      <c r="A80" s="4" t="s">
        <v>4055</v>
      </c>
      <c r="B80" s="4" t="s">
        <v>4056</v>
      </c>
      <c r="C80" s="4" t="s">
        <v>4057</v>
      </c>
      <c r="D80" s="4" t="s">
        <v>8</v>
      </c>
      <c r="E80" s="4" t="s">
        <v>6480</v>
      </c>
      <c r="F80" s="4" t="s">
        <v>6481</v>
      </c>
      <c r="G80" s="4" t="s">
        <v>512</v>
      </c>
      <c r="H80" s="5">
        <v>22926.6</v>
      </c>
      <c r="I80" s="4" t="s">
        <v>10</v>
      </c>
    </row>
    <row r="81" spans="1:9" ht="18" x14ac:dyDescent="0.25">
      <c r="A81" s="4" t="s">
        <v>3609</v>
      </c>
      <c r="B81" s="4" t="s">
        <v>3610</v>
      </c>
      <c r="C81" s="4" t="s">
        <v>3611</v>
      </c>
      <c r="D81" s="4" t="s">
        <v>86</v>
      </c>
      <c r="E81" s="4" t="s">
        <v>6480</v>
      </c>
      <c r="F81" s="4" t="s">
        <v>6481</v>
      </c>
      <c r="G81" s="4" t="s">
        <v>78</v>
      </c>
      <c r="H81" s="5">
        <v>28137.599999999999</v>
      </c>
      <c r="I81" s="4" t="s">
        <v>10</v>
      </c>
    </row>
    <row r="82" spans="1:9" ht="18" x14ac:dyDescent="0.25">
      <c r="A82" s="4" t="s">
        <v>3805</v>
      </c>
      <c r="B82" s="4" t="s">
        <v>3806</v>
      </c>
      <c r="C82" s="4" t="s">
        <v>3807</v>
      </c>
      <c r="D82" s="4" t="s">
        <v>82</v>
      </c>
      <c r="E82" s="4" t="s">
        <v>6480</v>
      </c>
      <c r="F82" s="4" t="s">
        <v>6481</v>
      </c>
      <c r="G82" s="4" t="s">
        <v>24</v>
      </c>
      <c r="H82" s="5">
        <v>18714.8</v>
      </c>
      <c r="I82" s="4" t="s">
        <v>10</v>
      </c>
    </row>
    <row r="83" spans="1:9" ht="18" x14ac:dyDescent="0.25">
      <c r="A83" s="4" t="s">
        <v>3975</v>
      </c>
      <c r="B83" s="4" t="s">
        <v>3976</v>
      </c>
      <c r="C83" s="4" t="s">
        <v>3977</v>
      </c>
      <c r="D83" s="4" t="s">
        <v>2127</v>
      </c>
      <c r="E83" s="4" t="s">
        <v>6480</v>
      </c>
      <c r="F83" s="4" t="s">
        <v>6481</v>
      </c>
      <c r="G83" s="4" t="s">
        <v>52</v>
      </c>
      <c r="H83" s="5">
        <v>13306.55</v>
      </c>
      <c r="I83" s="4" t="s">
        <v>10</v>
      </c>
    </row>
    <row r="84" spans="1:9" ht="18" x14ac:dyDescent="0.25">
      <c r="A84" s="4" t="s">
        <v>4058</v>
      </c>
      <c r="B84" s="4" t="s">
        <v>4059</v>
      </c>
      <c r="C84" s="4" t="s">
        <v>4060</v>
      </c>
      <c r="D84" s="4" t="s">
        <v>28</v>
      </c>
      <c r="E84" s="4" t="s">
        <v>6480</v>
      </c>
      <c r="F84" s="4" t="s">
        <v>6481</v>
      </c>
      <c r="G84" s="4" t="s">
        <v>512</v>
      </c>
      <c r="H84" s="5">
        <v>13427.75</v>
      </c>
      <c r="I84" s="4" t="s">
        <v>10</v>
      </c>
    </row>
    <row r="85" spans="1:9" ht="18" x14ac:dyDescent="0.25">
      <c r="A85" s="4" t="s">
        <v>6488</v>
      </c>
      <c r="B85" s="4" t="s">
        <v>4162</v>
      </c>
      <c r="C85" s="4" t="s">
        <v>4163</v>
      </c>
      <c r="D85" s="4" t="s">
        <v>28</v>
      </c>
      <c r="E85" s="4" t="s">
        <v>6480</v>
      </c>
      <c r="F85" s="4" t="s">
        <v>6481</v>
      </c>
      <c r="G85" s="4" t="s">
        <v>4164</v>
      </c>
      <c r="H85" s="5">
        <v>13837.74</v>
      </c>
      <c r="I85" s="4" t="s">
        <v>10</v>
      </c>
    </row>
    <row r="86" spans="1:9" ht="18" x14ac:dyDescent="0.25">
      <c r="A86" s="4" t="s">
        <v>4148</v>
      </c>
      <c r="B86" s="4" t="s">
        <v>4149</v>
      </c>
      <c r="C86" s="4" t="s">
        <v>4150</v>
      </c>
      <c r="D86" s="4" t="s">
        <v>23</v>
      </c>
      <c r="E86" s="4" t="s">
        <v>6480</v>
      </c>
      <c r="F86" s="4" t="s">
        <v>6481</v>
      </c>
      <c r="G86" s="4" t="s">
        <v>785</v>
      </c>
      <c r="H86" s="5">
        <v>27375.66</v>
      </c>
      <c r="I86" s="4" t="s">
        <v>10</v>
      </c>
    </row>
    <row r="87" spans="1:9" ht="18" x14ac:dyDescent="0.25">
      <c r="A87" s="4" t="s">
        <v>3808</v>
      </c>
      <c r="B87" s="4" t="s">
        <v>3809</v>
      </c>
      <c r="C87" s="4" t="s">
        <v>3810</v>
      </c>
      <c r="D87" s="4" t="s">
        <v>86</v>
      </c>
      <c r="E87" s="4" t="s">
        <v>6480</v>
      </c>
      <c r="F87" s="4" t="s">
        <v>6481</v>
      </c>
      <c r="G87" s="4" t="s">
        <v>24</v>
      </c>
      <c r="H87" s="5">
        <v>28137.599999999999</v>
      </c>
      <c r="I87" s="4" t="s">
        <v>10</v>
      </c>
    </row>
    <row r="88" spans="1:9" ht="18" x14ac:dyDescent="0.25">
      <c r="A88" s="4" t="s">
        <v>4031</v>
      </c>
      <c r="B88" s="4" t="s">
        <v>4032</v>
      </c>
      <c r="C88" s="4" t="s">
        <v>4033</v>
      </c>
      <c r="D88" s="4" t="s">
        <v>23</v>
      </c>
      <c r="E88" s="4" t="s">
        <v>6480</v>
      </c>
      <c r="F88" s="4" t="s">
        <v>6481</v>
      </c>
      <c r="G88" s="4" t="s">
        <v>477</v>
      </c>
      <c r="H88" s="5">
        <v>23085.8</v>
      </c>
      <c r="I88" s="4" t="s">
        <v>10</v>
      </c>
    </row>
    <row r="89" spans="1:9" ht="18" x14ac:dyDescent="0.25">
      <c r="A89" s="4" t="s">
        <v>3708</v>
      </c>
      <c r="B89" s="4" t="s">
        <v>3709</v>
      </c>
      <c r="C89" s="4" t="s">
        <v>3710</v>
      </c>
      <c r="D89" s="4" t="s">
        <v>93</v>
      </c>
      <c r="E89" s="4" t="s">
        <v>6480</v>
      </c>
      <c r="F89" s="4" t="s">
        <v>6482</v>
      </c>
      <c r="G89" s="4" t="s">
        <v>24</v>
      </c>
      <c r="H89" s="5">
        <v>10066</v>
      </c>
      <c r="I89" s="4" t="s">
        <v>10</v>
      </c>
    </row>
    <row r="90" spans="1:9" ht="18" x14ac:dyDescent="0.25">
      <c r="A90" s="4" t="s">
        <v>3691</v>
      </c>
      <c r="B90" s="4" t="s">
        <v>3692</v>
      </c>
      <c r="C90" s="4" t="s">
        <v>3693</v>
      </c>
      <c r="D90" s="4" t="s">
        <v>8</v>
      </c>
      <c r="E90" s="4" t="s">
        <v>6480</v>
      </c>
      <c r="F90" s="4" t="s">
        <v>6481</v>
      </c>
      <c r="G90" s="4" t="s">
        <v>1761</v>
      </c>
      <c r="H90" s="5">
        <v>22994.1</v>
      </c>
      <c r="I90" s="4" t="s">
        <v>10</v>
      </c>
    </row>
    <row r="91" spans="1:9" ht="18" x14ac:dyDescent="0.25">
      <c r="A91" s="4" t="s">
        <v>4046</v>
      </c>
      <c r="B91" s="4" t="s">
        <v>4047</v>
      </c>
      <c r="C91" s="4" t="s">
        <v>4048</v>
      </c>
      <c r="D91" s="4" t="s">
        <v>28</v>
      </c>
      <c r="E91" s="4" t="s">
        <v>6480</v>
      </c>
      <c r="F91" s="4" t="s">
        <v>6481</v>
      </c>
      <c r="G91" s="4" t="s">
        <v>490</v>
      </c>
      <c r="H91" s="5">
        <v>13427.75</v>
      </c>
      <c r="I91" s="4" t="s">
        <v>10</v>
      </c>
    </row>
    <row r="92" spans="1:9" ht="18" x14ac:dyDescent="0.25">
      <c r="A92" s="4" t="s">
        <v>6489</v>
      </c>
      <c r="B92" s="4" t="s">
        <v>3921</v>
      </c>
      <c r="C92" s="4" t="s">
        <v>3922</v>
      </c>
      <c r="D92" s="4" t="s">
        <v>28</v>
      </c>
      <c r="E92" s="4" t="s">
        <v>6480</v>
      </c>
      <c r="F92" s="4" t="s">
        <v>6481</v>
      </c>
      <c r="G92" s="4" t="s">
        <v>337</v>
      </c>
      <c r="H92" s="5">
        <v>14826.15</v>
      </c>
      <c r="I92" s="4" t="s">
        <v>10</v>
      </c>
    </row>
    <row r="93" spans="1:9" ht="18" x14ac:dyDescent="0.25">
      <c r="A93" s="4" t="s">
        <v>3618</v>
      </c>
      <c r="B93" s="4" t="s">
        <v>3619</v>
      </c>
      <c r="C93" s="4" t="s">
        <v>3620</v>
      </c>
      <c r="D93" s="4" t="s">
        <v>93</v>
      </c>
      <c r="E93" s="4" t="s">
        <v>6480</v>
      </c>
      <c r="F93" s="4" t="s">
        <v>6482</v>
      </c>
      <c r="G93" s="4" t="s">
        <v>15</v>
      </c>
      <c r="H93" s="5">
        <v>9915.0300000000007</v>
      </c>
      <c r="I93" s="4" t="s">
        <v>10</v>
      </c>
    </row>
    <row r="94" spans="1:9" ht="18" x14ac:dyDescent="0.25">
      <c r="A94" s="4" t="s">
        <v>4116</v>
      </c>
      <c r="B94" s="4" t="s">
        <v>4117</v>
      </c>
      <c r="C94" s="4" t="s">
        <v>4118</v>
      </c>
      <c r="D94" s="4" t="s">
        <v>93</v>
      </c>
      <c r="E94" s="4" t="s">
        <v>6480</v>
      </c>
      <c r="F94" s="4" t="s">
        <v>6482</v>
      </c>
      <c r="G94" s="4" t="s">
        <v>19</v>
      </c>
      <c r="H94" s="5">
        <v>10098.67</v>
      </c>
      <c r="I94" s="4" t="s">
        <v>10</v>
      </c>
    </row>
    <row r="95" spans="1:9" ht="18" x14ac:dyDescent="0.25">
      <c r="A95" s="4" t="s">
        <v>3711</v>
      </c>
      <c r="B95" s="4" t="s">
        <v>3712</v>
      </c>
      <c r="C95" s="4" t="s">
        <v>3713</v>
      </c>
      <c r="D95" s="4" t="s">
        <v>93</v>
      </c>
      <c r="E95" s="4" t="s">
        <v>6480</v>
      </c>
      <c r="F95" s="4" t="s">
        <v>6482</v>
      </c>
      <c r="G95" s="4" t="s">
        <v>24</v>
      </c>
      <c r="H95" s="5">
        <v>9915.0300000000007</v>
      </c>
      <c r="I95" s="4" t="s">
        <v>10</v>
      </c>
    </row>
    <row r="96" spans="1:9" ht="18" x14ac:dyDescent="0.25">
      <c r="A96" s="4" t="s">
        <v>3962</v>
      </c>
      <c r="B96" s="4" t="s">
        <v>3963</v>
      </c>
      <c r="C96" s="4" t="s">
        <v>3964</v>
      </c>
      <c r="D96" s="4" t="s">
        <v>23</v>
      </c>
      <c r="E96" s="4" t="s">
        <v>6480</v>
      </c>
      <c r="F96" s="4" t="s">
        <v>6481</v>
      </c>
      <c r="G96" s="4" t="s">
        <v>41</v>
      </c>
      <c r="H96" s="5">
        <v>25255.4</v>
      </c>
      <c r="I96" s="4" t="s">
        <v>10</v>
      </c>
    </row>
    <row r="97" spans="1:9" ht="18" x14ac:dyDescent="0.25">
      <c r="A97" s="4" t="s">
        <v>3889</v>
      </c>
      <c r="B97" s="4" t="s">
        <v>3890</v>
      </c>
      <c r="C97" s="4" t="s">
        <v>3891</v>
      </c>
      <c r="D97" s="4" t="s">
        <v>93</v>
      </c>
      <c r="E97" s="4" t="s">
        <v>6480</v>
      </c>
      <c r="F97" s="4" t="s">
        <v>6482</v>
      </c>
      <c r="G97" s="4" t="s">
        <v>318</v>
      </c>
      <c r="H97" s="5">
        <v>9915.0300000000007</v>
      </c>
      <c r="I97" s="4" t="s">
        <v>10</v>
      </c>
    </row>
    <row r="98" spans="1:9" ht="18" x14ac:dyDescent="0.25">
      <c r="A98" s="4" t="s">
        <v>4064</v>
      </c>
      <c r="B98" s="4" t="s">
        <v>4065</v>
      </c>
      <c r="C98" s="4" t="s">
        <v>4066</v>
      </c>
      <c r="D98" s="4" t="s">
        <v>93</v>
      </c>
      <c r="E98" s="4" t="s">
        <v>6480</v>
      </c>
      <c r="F98" s="4" t="s">
        <v>6482</v>
      </c>
      <c r="G98" s="4" t="s">
        <v>520</v>
      </c>
      <c r="H98" s="5">
        <v>9915.0300000000007</v>
      </c>
      <c r="I98" s="4" t="s">
        <v>10</v>
      </c>
    </row>
    <row r="99" spans="1:9" ht="18" x14ac:dyDescent="0.25">
      <c r="A99" s="4" t="s">
        <v>3915</v>
      </c>
      <c r="B99" s="4" t="s">
        <v>3916</v>
      </c>
      <c r="C99" s="4" t="s">
        <v>3917</v>
      </c>
      <c r="D99" s="4" t="s">
        <v>8</v>
      </c>
      <c r="E99" s="4" t="s">
        <v>6480</v>
      </c>
      <c r="F99" s="4" t="s">
        <v>6481</v>
      </c>
      <c r="G99" s="4" t="s">
        <v>331</v>
      </c>
      <c r="H99" s="5">
        <v>23237.37</v>
      </c>
      <c r="I99" s="4" t="s">
        <v>10</v>
      </c>
    </row>
    <row r="100" spans="1:9" ht="18" x14ac:dyDescent="0.25">
      <c r="A100" s="4" t="s">
        <v>3895</v>
      </c>
      <c r="B100" s="4" t="s">
        <v>3896</v>
      </c>
      <c r="C100" s="4" t="s">
        <v>3897</v>
      </c>
      <c r="D100" s="4" t="s">
        <v>241</v>
      </c>
      <c r="E100" s="4" t="s">
        <v>6480</v>
      </c>
      <c r="F100" s="4" t="s">
        <v>6481</v>
      </c>
      <c r="G100" s="4" t="s">
        <v>318</v>
      </c>
      <c r="H100" s="5">
        <v>12855.9</v>
      </c>
      <c r="I100" s="4" t="s">
        <v>10</v>
      </c>
    </row>
    <row r="101" spans="1:9" ht="18" x14ac:dyDescent="0.25">
      <c r="A101" s="4" t="s">
        <v>4037</v>
      </c>
      <c r="B101" s="4" t="s">
        <v>4038</v>
      </c>
      <c r="C101" s="4" t="s">
        <v>4039</v>
      </c>
      <c r="D101" s="4" t="s">
        <v>23</v>
      </c>
      <c r="E101" s="4" t="s">
        <v>6480</v>
      </c>
      <c r="F101" s="4" t="s">
        <v>6481</v>
      </c>
      <c r="G101" s="4" t="s">
        <v>65</v>
      </c>
      <c r="H101" s="5">
        <v>23085.8</v>
      </c>
      <c r="I101" s="4" t="s">
        <v>10</v>
      </c>
    </row>
    <row r="102" spans="1:9" ht="18" x14ac:dyDescent="0.25">
      <c r="A102" s="4" t="s">
        <v>4104</v>
      </c>
      <c r="B102" s="4" t="s">
        <v>4105</v>
      </c>
      <c r="C102" s="4" t="s">
        <v>4106</v>
      </c>
      <c r="D102" s="4" t="s">
        <v>241</v>
      </c>
      <c r="E102" s="4" t="s">
        <v>6480</v>
      </c>
      <c r="F102" s="4" t="s">
        <v>6481</v>
      </c>
      <c r="G102" s="4" t="s">
        <v>9</v>
      </c>
      <c r="H102" s="5">
        <v>13044.63</v>
      </c>
      <c r="I102" s="4" t="s">
        <v>10</v>
      </c>
    </row>
    <row r="103" spans="1:9" ht="18" x14ac:dyDescent="0.25">
      <c r="A103" s="4" t="s">
        <v>3932</v>
      </c>
      <c r="B103" s="4" t="s">
        <v>3933</v>
      </c>
      <c r="C103" s="4" t="s">
        <v>3934</v>
      </c>
      <c r="D103" s="4" t="s">
        <v>245</v>
      </c>
      <c r="E103" s="4" t="s">
        <v>6480</v>
      </c>
      <c r="F103" s="4" t="s">
        <v>6481</v>
      </c>
      <c r="G103" s="4" t="s">
        <v>348</v>
      </c>
      <c r="H103" s="5">
        <v>13089.6</v>
      </c>
      <c r="I103" s="4" t="s">
        <v>10</v>
      </c>
    </row>
    <row r="104" spans="1:9" ht="18" x14ac:dyDescent="0.25">
      <c r="A104" s="4" t="s">
        <v>3777</v>
      </c>
      <c r="B104" s="4" t="s">
        <v>3778</v>
      </c>
      <c r="C104" s="4" t="s">
        <v>3779</v>
      </c>
      <c r="D104" s="4" t="s">
        <v>28</v>
      </c>
      <c r="E104" s="4" t="s">
        <v>6480</v>
      </c>
      <c r="F104" s="4" t="s">
        <v>6481</v>
      </c>
      <c r="G104" s="4" t="s">
        <v>24</v>
      </c>
      <c r="H104" s="5">
        <v>13427.75</v>
      </c>
      <c r="I104" s="4" t="s">
        <v>10</v>
      </c>
    </row>
    <row r="105" spans="1:9" ht="18" x14ac:dyDescent="0.25">
      <c r="A105" s="4" t="s">
        <v>4145</v>
      </c>
      <c r="B105" s="4" t="s">
        <v>4146</v>
      </c>
      <c r="C105" s="4" t="s">
        <v>4147</v>
      </c>
      <c r="D105" s="4" t="s">
        <v>28</v>
      </c>
      <c r="E105" s="4" t="s">
        <v>6480</v>
      </c>
      <c r="F105" s="4" t="s">
        <v>6481</v>
      </c>
      <c r="G105" s="4" t="s">
        <v>785</v>
      </c>
      <c r="H105" s="5">
        <v>15631.69</v>
      </c>
      <c r="I105" s="4" t="s">
        <v>10</v>
      </c>
    </row>
    <row r="106" spans="1:9" ht="18" x14ac:dyDescent="0.25">
      <c r="A106" s="4" t="s">
        <v>3714</v>
      </c>
      <c r="B106" s="4" t="s">
        <v>3715</v>
      </c>
      <c r="C106" s="4" t="s">
        <v>3716</v>
      </c>
      <c r="D106" s="4" t="s">
        <v>93</v>
      </c>
      <c r="E106" s="4" t="s">
        <v>6480</v>
      </c>
      <c r="F106" s="4" t="s">
        <v>6482</v>
      </c>
      <c r="G106" s="4" t="s">
        <v>24</v>
      </c>
      <c r="H106" s="5">
        <v>9915.0300000000007</v>
      </c>
      <c r="I106" s="4" t="s">
        <v>10</v>
      </c>
    </row>
    <row r="107" spans="1:9" ht="18" x14ac:dyDescent="0.25">
      <c r="A107" s="4" t="s">
        <v>3877</v>
      </c>
      <c r="B107" s="4" t="s">
        <v>3878</v>
      </c>
      <c r="C107" s="4" t="s">
        <v>3879</v>
      </c>
      <c r="D107" s="4" t="s">
        <v>28</v>
      </c>
      <c r="E107" s="4" t="s">
        <v>6480</v>
      </c>
      <c r="F107" s="4" t="s">
        <v>6481</v>
      </c>
      <c r="G107" s="4" t="s">
        <v>1195</v>
      </c>
      <c r="H107" s="5">
        <v>14826.15</v>
      </c>
      <c r="I107" s="4" t="s">
        <v>10</v>
      </c>
    </row>
    <row r="108" spans="1:9" ht="18" x14ac:dyDescent="0.25">
      <c r="A108" s="4" t="s">
        <v>4086</v>
      </c>
      <c r="B108" s="4" t="s">
        <v>4087</v>
      </c>
      <c r="C108" s="4" t="s">
        <v>4088</v>
      </c>
      <c r="D108" s="4" t="s">
        <v>28</v>
      </c>
      <c r="E108" s="4" t="s">
        <v>6480</v>
      </c>
      <c r="F108" s="4" t="s">
        <v>6481</v>
      </c>
      <c r="G108" s="4" t="s">
        <v>4089</v>
      </c>
      <c r="H108" s="5">
        <v>13427.75</v>
      </c>
      <c r="I108" s="4" t="s">
        <v>10</v>
      </c>
    </row>
    <row r="109" spans="1:9" ht="18" x14ac:dyDescent="0.25">
      <c r="A109" s="4" t="s">
        <v>3717</v>
      </c>
      <c r="B109" s="4" t="s">
        <v>3718</v>
      </c>
      <c r="C109" s="4" t="s">
        <v>3719</v>
      </c>
      <c r="D109" s="4" t="s">
        <v>93</v>
      </c>
      <c r="E109" s="4" t="s">
        <v>6480</v>
      </c>
      <c r="F109" s="4" t="s">
        <v>6482</v>
      </c>
      <c r="G109" s="4" t="s">
        <v>24</v>
      </c>
      <c r="H109" s="5">
        <v>9915.0300000000007</v>
      </c>
      <c r="I109" s="4" t="s">
        <v>10</v>
      </c>
    </row>
    <row r="110" spans="1:9" ht="18" x14ac:dyDescent="0.25">
      <c r="A110" s="4" t="s">
        <v>3636</v>
      </c>
      <c r="B110" s="4" t="s">
        <v>3637</v>
      </c>
      <c r="C110" s="4" t="s">
        <v>3638</v>
      </c>
      <c r="D110" s="4" t="s">
        <v>93</v>
      </c>
      <c r="E110" s="4" t="s">
        <v>6480</v>
      </c>
      <c r="F110" s="4" t="s">
        <v>6482</v>
      </c>
      <c r="G110" s="4" t="s">
        <v>104</v>
      </c>
      <c r="H110" s="5">
        <v>9915.0300000000007</v>
      </c>
      <c r="I110" s="4" t="s">
        <v>10</v>
      </c>
    </row>
    <row r="111" spans="1:9" ht="18" x14ac:dyDescent="0.25">
      <c r="A111" s="4" t="s">
        <v>3783</v>
      </c>
      <c r="B111" s="4" t="s">
        <v>3784</v>
      </c>
      <c r="C111" s="4" t="s">
        <v>3785</v>
      </c>
      <c r="D111" s="4" t="s">
        <v>241</v>
      </c>
      <c r="E111" s="4" t="s">
        <v>6480</v>
      </c>
      <c r="F111" s="4" t="s">
        <v>6481</v>
      </c>
      <c r="G111" s="4" t="s">
        <v>24</v>
      </c>
      <c r="H111" s="5">
        <v>12855.9</v>
      </c>
      <c r="I111" s="4" t="s">
        <v>10</v>
      </c>
    </row>
    <row r="112" spans="1:9" ht="18" x14ac:dyDescent="0.25">
      <c r="A112" s="4" t="s">
        <v>3984</v>
      </c>
      <c r="B112" s="4" t="s">
        <v>3985</v>
      </c>
      <c r="C112" s="4" t="s">
        <v>3986</v>
      </c>
      <c r="D112" s="4" t="s">
        <v>23</v>
      </c>
      <c r="E112" s="4" t="s">
        <v>6480</v>
      </c>
      <c r="F112" s="4" t="s">
        <v>6481</v>
      </c>
      <c r="G112" s="4" t="s">
        <v>441</v>
      </c>
      <c r="H112" s="5">
        <v>23085.8</v>
      </c>
      <c r="I112" s="4" t="s">
        <v>10</v>
      </c>
    </row>
    <row r="113" spans="1:9" ht="18" x14ac:dyDescent="0.25">
      <c r="A113" s="4" t="s">
        <v>3720</v>
      </c>
      <c r="B113" s="4" t="s">
        <v>3721</v>
      </c>
      <c r="C113" s="4" t="s">
        <v>3722</v>
      </c>
      <c r="D113" s="4" t="s">
        <v>93</v>
      </c>
      <c r="E113" s="4" t="s">
        <v>6480</v>
      </c>
      <c r="F113" s="4" t="s">
        <v>6482</v>
      </c>
      <c r="G113" s="4" t="s">
        <v>24</v>
      </c>
      <c r="H113" s="5">
        <v>9990.51</v>
      </c>
      <c r="I113" s="4" t="s">
        <v>10</v>
      </c>
    </row>
    <row r="114" spans="1:9" ht="18" x14ac:dyDescent="0.25">
      <c r="A114" s="4" t="s">
        <v>3947</v>
      </c>
      <c r="B114" s="4" t="s">
        <v>3948</v>
      </c>
      <c r="C114" s="4" t="s">
        <v>3949</v>
      </c>
      <c r="D114" s="4" t="s">
        <v>8</v>
      </c>
      <c r="E114" s="4" t="s">
        <v>6480</v>
      </c>
      <c r="F114" s="4" t="s">
        <v>6481</v>
      </c>
      <c r="G114" s="4" t="s">
        <v>37</v>
      </c>
      <c r="H114" s="5">
        <v>25101.599999999999</v>
      </c>
      <c r="I114" s="4" t="s">
        <v>10</v>
      </c>
    </row>
    <row r="115" spans="1:9" ht="18" x14ac:dyDescent="0.25">
      <c r="A115" s="4" t="s">
        <v>6490</v>
      </c>
      <c r="B115" s="4" t="s">
        <v>3669</v>
      </c>
      <c r="C115" s="4" t="s">
        <v>3670</v>
      </c>
      <c r="D115" s="4" t="s">
        <v>93</v>
      </c>
      <c r="E115" s="4" t="s">
        <v>6480</v>
      </c>
      <c r="F115" s="4" t="s">
        <v>6482</v>
      </c>
      <c r="G115" s="4" t="s">
        <v>108</v>
      </c>
      <c r="H115" s="5">
        <v>9598</v>
      </c>
      <c r="I115" s="4" t="s">
        <v>10</v>
      </c>
    </row>
    <row r="116" spans="1:9" ht="18" x14ac:dyDescent="0.25">
      <c r="A116" s="4" t="s">
        <v>3741</v>
      </c>
      <c r="B116" s="4" t="s">
        <v>3742</v>
      </c>
      <c r="C116" s="4" t="s">
        <v>3743</v>
      </c>
      <c r="D116" s="4" t="s">
        <v>93</v>
      </c>
      <c r="E116" s="4" t="s">
        <v>6480</v>
      </c>
      <c r="F116" s="4" t="s">
        <v>6482</v>
      </c>
      <c r="G116" s="4" t="s">
        <v>24</v>
      </c>
      <c r="H116" s="5">
        <v>9598</v>
      </c>
      <c r="I116" s="4" t="s">
        <v>10</v>
      </c>
    </row>
    <row r="117" spans="1:9" ht="18" x14ac:dyDescent="0.25">
      <c r="A117" s="4" t="s">
        <v>3621</v>
      </c>
      <c r="B117" s="4" t="s">
        <v>3622</v>
      </c>
      <c r="C117" s="4" t="s">
        <v>3623</v>
      </c>
      <c r="D117" s="4" t="s">
        <v>93</v>
      </c>
      <c r="E117" s="4" t="s">
        <v>6480</v>
      </c>
      <c r="F117" s="4" t="s">
        <v>6482</v>
      </c>
      <c r="G117" s="4" t="s">
        <v>15</v>
      </c>
      <c r="H117" s="5">
        <v>9915.0300000000007</v>
      </c>
      <c r="I117" s="4" t="s">
        <v>10</v>
      </c>
    </row>
    <row r="118" spans="1:9" ht="18" x14ac:dyDescent="0.25">
      <c r="A118" s="4" t="s">
        <v>3859</v>
      </c>
      <c r="B118" s="4" t="s">
        <v>3860</v>
      </c>
      <c r="C118" s="4" t="s">
        <v>3861</v>
      </c>
      <c r="D118" s="4" t="s">
        <v>93</v>
      </c>
      <c r="E118" s="4" t="s">
        <v>6480</v>
      </c>
      <c r="F118" s="4" t="s">
        <v>6482</v>
      </c>
      <c r="G118" s="4" t="s">
        <v>33</v>
      </c>
      <c r="H118" s="5">
        <v>9915.0300000000007</v>
      </c>
      <c r="I118" s="4" t="s">
        <v>10</v>
      </c>
    </row>
    <row r="119" spans="1:9" ht="18" x14ac:dyDescent="0.25">
      <c r="A119" s="4" t="s">
        <v>3677</v>
      </c>
      <c r="B119" s="4" t="s">
        <v>3678</v>
      </c>
      <c r="C119" s="4" t="s">
        <v>3679</v>
      </c>
      <c r="D119" s="4" t="s">
        <v>82</v>
      </c>
      <c r="E119" s="4" t="s">
        <v>6480</v>
      </c>
      <c r="F119" s="4" t="s">
        <v>6481</v>
      </c>
      <c r="G119" s="4" t="s">
        <v>108</v>
      </c>
      <c r="H119" s="5">
        <v>18697.3</v>
      </c>
      <c r="I119" s="4" t="s">
        <v>10</v>
      </c>
    </row>
    <row r="120" spans="1:9" ht="18" x14ac:dyDescent="0.25">
      <c r="A120" s="4" t="s">
        <v>4080</v>
      </c>
      <c r="B120" s="4" t="s">
        <v>4081</v>
      </c>
      <c r="C120" s="4" t="s">
        <v>4082</v>
      </c>
      <c r="D120" s="4" t="s">
        <v>23</v>
      </c>
      <c r="E120" s="4" t="s">
        <v>6480</v>
      </c>
      <c r="F120" s="4" t="s">
        <v>6481</v>
      </c>
      <c r="G120" s="4" t="s">
        <v>2497</v>
      </c>
      <c r="H120" s="5">
        <v>23085.8</v>
      </c>
      <c r="I120" s="4" t="s">
        <v>10</v>
      </c>
    </row>
    <row r="121" spans="1:9" ht="18" x14ac:dyDescent="0.25">
      <c r="A121" s="4" t="s">
        <v>3817</v>
      </c>
      <c r="B121" s="4" t="s">
        <v>3818</v>
      </c>
      <c r="C121" s="4" t="s">
        <v>3819</v>
      </c>
      <c r="D121" s="4" t="s">
        <v>86</v>
      </c>
      <c r="E121" s="4" t="s">
        <v>6480</v>
      </c>
      <c r="F121" s="4" t="s">
        <v>6481</v>
      </c>
      <c r="G121" s="4" t="s">
        <v>24</v>
      </c>
      <c r="H121" s="5">
        <v>24061.33</v>
      </c>
      <c r="I121" s="4" t="s">
        <v>10</v>
      </c>
    </row>
    <row r="122" spans="1:9" ht="18" x14ac:dyDescent="0.25">
      <c r="A122" s="4" t="s">
        <v>4110</v>
      </c>
      <c r="B122" s="4" t="s">
        <v>4111</v>
      </c>
      <c r="C122" s="4" t="s">
        <v>4112</v>
      </c>
      <c r="D122" s="4" t="s">
        <v>86</v>
      </c>
      <c r="E122" s="4" t="s">
        <v>6480</v>
      </c>
      <c r="F122" s="4" t="s">
        <v>6481</v>
      </c>
      <c r="G122" s="4" t="s">
        <v>9</v>
      </c>
      <c r="H122" s="5">
        <v>28137.599999999999</v>
      </c>
      <c r="I122" s="4" t="s">
        <v>10</v>
      </c>
    </row>
    <row r="123" spans="1:9" ht="18" x14ac:dyDescent="0.25">
      <c r="A123" s="4" t="s">
        <v>3814</v>
      </c>
      <c r="B123" s="4" t="s">
        <v>3815</v>
      </c>
      <c r="C123" s="4" t="s">
        <v>3816</v>
      </c>
      <c r="D123" s="4" t="s">
        <v>28</v>
      </c>
      <c r="E123" s="4" t="s">
        <v>6480</v>
      </c>
      <c r="F123" s="4" t="s">
        <v>6481</v>
      </c>
      <c r="G123" s="4" t="s">
        <v>24</v>
      </c>
      <c r="H123" s="5">
        <v>13517.71</v>
      </c>
      <c r="I123" s="4" t="s">
        <v>10</v>
      </c>
    </row>
    <row r="124" spans="1:9" ht="18" x14ac:dyDescent="0.25">
      <c r="A124" s="4" t="s">
        <v>3744</v>
      </c>
      <c r="B124" s="4" t="s">
        <v>3745</v>
      </c>
      <c r="C124" s="4" t="s">
        <v>3746</v>
      </c>
      <c r="D124" s="4" t="s">
        <v>93</v>
      </c>
      <c r="E124" s="4" t="s">
        <v>6480</v>
      </c>
      <c r="F124" s="4" t="s">
        <v>6482</v>
      </c>
      <c r="G124" s="4" t="s">
        <v>24</v>
      </c>
      <c r="H124" s="5">
        <v>9915.0300000000007</v>
      </c>
      <c r="I124" s="4" t="s">
        <v>10</v>
      </c>
    </row>
    <row r="125" spans="1:9" ht="18" x14ac:dyDescent="0.25">
      <c r="A125" s="4" t="s">
        <v>3886</v>
      </c>
      <c r="B125" s="4" t="s">
        <v>3887</v>
      </c>
      <c r="C125" s="4" t="s">
        <v>3888</v>
      </c>
      <c r="D125" s="4" t="s">
        <v>93</v>
      </c>
      <c r="E125" s="4" t="s">
        <v>6480</v>
      </c>
      <c r="F125" s="4" t="s">
        <v>6482</v>
      </c>
      <c r="G125" s="4" t="s">
        <v>3387</v>
      </c>
      <c r="H125" s="5">
        <v>9771</v>
      </c>
      <c r="I125" s="4" t="s">
        <v>10</v>
      </c>
    </row>
    <row r="126" spans="1:9" ht="18" x14ac:dyDescent="0.25">
      <c r="A126" s="4" t="s">
        <v>3923</v>
      </c>
      <c r="B126" s="4" t="s">
        <v>3924</v>
      </c>
      <c r="C126" s="4" t="s">
        <v>3925</v>
      </c>
      <c r="D126" s="4" t="s">
        <v>23</v>
      </c>
      <c r="E126" s="4" t="s">
        <v>6480</v>
      </c>
      <c r="F126" s="4" t="s">
        <v>6481</v>
      </c>
      <c r="G126" s="4" t="s">
        <v>337</v>
      </c>
      <c r="H126" s="5">
        <v>25255.4</v>
      </c>
      <c r="I126" s="4" t="s">
        <v>10</v>
      </c>
    </row>
    <row r="127" spans="1:9" ht="18" x14ac:dyDescent="0.25">
      <c r="A127" s="4" t="s">
        <v>3990</v>
      </c>
      <c r="B127" s="4" t="s">
        <v>3991</v>
      </c>
      <c r="C127" s="4" t="s">
        <v>3992</v>
      </c>
      <c r="D127" s="4" t="s">
        <v>23</v>
      </c>
      <c r="E127" s="4" t="s">
        <v>6480</v>
      </c>
      <c r="F127" s="4" t="s">
        <v>6481</v>
      </c>
      <c r="G127" s="4" t="s">
        <v>441</v>
      </c>
      <c r="H127" s="5">
        <v>23085.8</v>
      </c>
      <c r="I127" s="4" t="s">
        <v>10</v>
      </c>
    </row>
    <row r="128" spans="1:9" ht="18" x14ac:dyDescent="0.25">
      <c r="A128" s="4" t="s">
        <v>4013</v>
      </c>
      <c r="B128" s="4" t="s">
        <v>4014</v>
      </c>
      <c r="C128" s="4" t="s">
        <v>4015</v>
      </c>
      <c r="D128" s="4" t="s">
        <v>8</v>
      </c>
      <c r="E128" s="4" t="s">
        <v>6480</v>
      </c>
      <c r="F128" s="4" t="s">
        <v>6481</v>
      </c>
      <c r="G128" s="4" t="s">
        <v>456</v>
      </c>
      <c r="H128" s="5">
        <v>25101.599999999999</v>
      </c>
      <c r="I128" s="4" t="s">
        <v>10</v>
      </c>
    </row>
    <row r="129" spans="1:9" ht="18" x14ac:dyDescent="0.25">
      <c r="A129" s="4" t="s">
        <v>3849</v>
      </c>
      <c r="B129" s="4" t="s">
        <v>3850</v>
      </c>
      <c r="C129" s="4" t="s">
        <v>3851</v>
      </c>
      <c r="D129" s="4" t="s">
        <v>23</v>
      </c>
      <c r="E129" s="4" t="s">
        <v>6480</v>
      </c>
      <c r="F129" s="4" t="s">
        <v>6481</v>
      </c>
      <c r="G129" s="4" t="s">
        <v>3852</v>
      </c>
      <c r="H129" s="5">
        <v>23085.8</v>
      </c>
      <c r="I129" s="4" t="s">
        <v>10</v>
      </c>
    </row>
    <row r="130" spans="1:9" ht="18" x14ac:dyDescent="0.25">
      <c r="A130" s="4" t="s">
        <v>3820</v>
      </c>
      <c r="B130" s="4" t="s">
        <v>3821</v>
      </c>
      <c r="C130" s="4" t="s">
        <v>3822</v>
      </c>
      <c r="D130" s="4" t="s">
        <v>241</v>
      </c>
      <c r="E130" s="4" t="s">
        <v>6480</v>
      </c>
      <c r="F130" s="4" t="s">
        <v>6481</v>
      </c>
      <c r="G130" s="4" t="s">
        <v>24</v>
      </c>
      <c r="H130" s="5">
        <v>12855.9</v>
      </c>
      <c r="I130" s="4" t="s">
        <v>10</v>
      </c>
    </row>
    <row r="131" spans="1:9" ht="18" x14ac:dyDescent="0.25">
      <c r="A131" s="4" t="s">
        <v>3862</v>
      </c>
      <c r="B131" s="4" t="s">
        <v>3863</v>
      </c>
      <c r="C131" s="4" t="s">
        <v>3864</v>
      </c>
      <c r="D131" s="4" t="s">
        <v>93</v>
      </c>
      <c r="E131" s="4" t="s">
        <v>6480</v>
      </c>
      <c r="F131" s="4" t="s">
        <v>6482</v>
      </c>
      <c r="G131" s="4" t="s">
        <v>33</v>
      </c>
      <c r="H131" s="5">
        <v>9810.0300000000007</v>
      </c>
      <c r="I131" s="4" t="s">
        <v>10</v>
      </c>
    </row>
    <row r="132" spans="1:9" ht="18" x14ac:dyDescent="0.25">
      <c r="A132" s="4" t="s">
        <v>3645</v>
      </c>
      <c r="B132" s="4" t="s">
        <v>3646</v>
      </c>
      <c r="C132" s="4" t="s">
        <v>3647</v>
      </c>
      <c r="D132" s="4" t="s">
        <v>23</v>
      </c>
      <c r="E132" s="4" t="s">
        <v>6480</v>
      </c>
      <c r="F132" s="4" t="s">
        <v>6481</v>
      </c>
      <c r="G132" s="4" t="s">
        <v>104</v>
      </c>
      <c r="H132" s="5">
        <v>23085.8</v>
      </c>
      <c r="I132" s="4" t="s">
        <v>10</v>
      </c>
    </row>
    <row r="133" spans="1:9" ht="18" x14ac:dyDescent="0.25">
      <c r="A133" s="4" t="s">
        <v>3892</v>
      </c>
      <c r="B133" s="4" t="s">
        <v>3893</v>
      </c>
      <c r="C133" s="4" t="s">
        <v>3894</v>
      </c>
      <c r="D133" s="4" t="s">
        <v>93</v>
      </c>
      <c r="E133" s="4" t="s">
        <v>6480</v>
      </c>
      <c r="F133" s="4" t="s">
        <v>6482</v>
      </c>
      <c r="G133" s="4" t="s">
        <v>318</v>
      </c>
      <c r="H133" s="5">
        <v>9915.0300000000007</v>
      </c>
      <c r="I133" s="4" t="s">
        <v>10</v>
      </c>
    </row>
    <row r="134" spans="1:9" ht="18" x14ac:dyDescent="0.25">
      <c r="A134" s="4" t="s">
        <v>3726</v>
      </c>
      <c r="B134" s="4" t="s">
        <v>3727</v>
      </c>
      <c r="C134" s="4" t="s">
        <v>3728</v>
      </c>
      <c r="D134" s="4" t="s">
        <v>93</v>
      </c>
      <c r="E134" s="4" t="s">
        <v>6480</v>
      </c>
      <c r="F134" s="4" t="s">
        <v>6482</v>
      </c>
      <c r="G134" s="4" t="s">
        <v>24</v>
      </c>
      <c r="H134" s="5">
        <v>9493</v>
      </c>
      <c r="I134" s="4" t="s">
        <v>10</v>
      </c>
    </row>
    <row r="135" spans="1:9" ht="18" x14ac:dyDescent="0.25">
      <c r="A135" s="4" t="s">
        <v>811</v>
      </c>
      <c r="B135" s="4" t="s">
        <v>812</v>
      </c>
      <c r="C135" s="4" t="s">
        <v>813</v>
      </c>
      <c r="D135" s="4" t="s">
        <v>23</v>
      </c>
      <c r="E135" s="4" t="s">
        <v>6480</v>
      </c>
      <c r="F135" s="4" t="s">
        <v>6481</v>
      </c>
      <c r="G135" s="4" t="s">
        <v>814</v>
      </c>
      <c r="H135" s="5">
        <v>23085.8</v>
      </c>
      <c r="I135" s="4" t="s">
        <v>10</v>
      </c>
    </row>
    <row r="136" spans="1:9" ht="18" x14ac:dyDescent="0.25">
      <c r="A136" s="4" t="s">
        <v>3639</v>
      </c>
      <c r="B136" s="4" t="s">
        <v>3640</v>
      </c>
      <c r="C136" s="4" t="s">
        <v>3641</v>
      </c>
      <c r="D136" s="4" t="s">
        <v>93</v>
      </c>
      <c r="E136" s="4" t="s">
        <v>6480</v>
      </c>
      <c r="F136" s="4" t="s">
        <v>6482</v>
      </c>
      <c r="G136" s="4" t="s">
        <v>104</v>
      </c>
      <c r="H136" s="5">
        <v>9915.0300000000007</v>
      </c>
      <c r="I136" s="4" t="s">
        <v>10</v>
      </c>
    </row>
    <row r="137" spans="1:9" ht="18" x14ac:dyDescent="0.25">
      <c r="A137" s="4" t="s">
        <v>3657</v>
      </c>
      <c r="B137" s="4" t="s">
        <v>3658</v>
      </c>
      <c r="C137" s="4" t="s">
        <v>3659</v>
      </c>
      <c r="D137" s="4" t="s">
        <v>93</v>
      </c>
      <c r="E137" s="4" t="s">
        <v>6480</v>
      </c>
      <c r="F137" s="4" t="s">
        <v>6482</v>
      </c>
      <c r="G137" s="4" t="s">
        <v>108</v>
      </c>
      <c r="H137" s="5">
        <v>9598</v>
      </c>
      <c r="I137" s="4" t="s">
        <v>10</v>
      </c>
    </row>
    <row r="138" spans="1:9" ht="18" x14ac:dyDescent="0.25">
      <c r="A138" s="4" t="s">
        <v>87</v>
      </c>
      <c r="B138" s="4" t="s">
        <v>88</v>
      </c>
      <c r="C138" s="4" t="s">
        <v>89</v>
      </c>
      <c r="D138" s="4" t="s">
        <v>28</v>
      </c>
      <c r="E138" s="4" t="s">
        <v>6480</v>
      </c>
      <c r="F138" s="4" t="s">
        <v>6481</v>
      </c>
      <c r="G138" s="4" t="s">
        <v>78</v>
      </c>
      <c r="H138" s="5">
        <v>13427.75</v>
      </c>
      <c r="I138" s="4" t="s">
        <v>10</v>
      </c>
    </row>
    <row r="139" spans="1:9" ht="18" x14ac:dyDescent="0.25">
      <c r="A139" s="4" t="s">
        <v>265</v>
      </c>
      <c r="B139" s="4" t="s">
        <v>266</v>
      </c>
      <c r="C139" s="4" t="s">
        <v>267</v>
      </c>
      <c r="D139" s="4" t="s">
        <v>28</v>
      </c>
      <c r="E139" s="4" t="s">
        <v>6480</v>
      </c>
      <c r="F139" s="4" t="s">
        <v>6481</v>
      </c>
      <c r="G139" s="4" t="s">
        <v>24</v>
      </c>
      <c r="H139" s="5">
        <v>13427.75</v>
      </c>
      <c r="I139" s="4" t="s">
        <v>10</v>
      </c>
    </row>
    <row r="140" spans="1:9" ht="18" x14ac:dyDescent="0.25">
      <c r="A140" s="4" t="s">
        <v>261</v>
      </c>
      <c r="B140" s="4" t="s">
        <v>262</v>
      </c>
      <c r="C140" s="4" t="s">
        <v>263</v>
      </c>
      <c r="D140" s="4" t="s">
        <v>264</v>
      </c>
      <c r="E140" s="4" t="s">
        <v>6480</v>
      </c>
      <c r="F140" s="4" t="s">
        <v>6481</v>
      </c>
      <c r="G140" s="4" t="s">
        <v>24</v>
      </c>
      <c r="H140" s="5">
        <v>12289.7</v>
      </c>
      <c r="I140" s="4" t="s">
        <v>10</v>
      </c>
    </row>
    <row r="141" spans="1:9" ht="18" x14ac:dyDescent="0.25">
      <c r="A141" s="4" t="s">
        <v>3083</v>
      </c>
      <c r="B141" s="4" t="s">
        <v>3084</v>
      </c>
      <c r="C141" s="4" t="s">
        <v>3085</v>
      </c>
      <c r="D141" s="4" t="s">
        <v>14</v>
      </c>
      <c r="E141" s="4" t="s">
        <v>6480</v>
      </c>
      <c r="F141" s="4" t="s">
        <v>6482</v>
      </c>
      <c r="G141" s="4" t="s">
        <v>37</v>
      </c>
      <c r="H141" s="5">
        <v>10211.1</v>
      </c>
      <c r="I141" s="4" t="s">
        <v>10</v>
      </c>
    </row>
    <row r="142" spans="1:9" ht="18" x14ac:dyDescent="0.25">
      <c r="A142" s="4" t="s">
        <v>3540</v>
      </c>
      <c r="B142" s="4" t="s">
        <v>3541</v>
      </c>
      <c r="C142" s="4" t="s">
        <v>3542</v>
      </c>
      <c r="D142" s="4" t="s">
        <v>23</v>
      </c>
      <c r="E142" s="4" t="s">
        <v>6480</v>
      </c>
      <c r="F142" s="4" t="s">
        <v>6481</v>
      </c>
      <c r="G142" s="4" t="s">
        <v>9</v>
      </c>
      <c r="H142" s="5">
        <v>23153.3</v>
      </c>
      <c r="I142" s="4" t="s">
        <v>10</v>
      </c>
    </row>
    <row r="143" spans="1:9" ht="18" x14ac:dyDescent="0.25">
      <c r="A143" s="4" t="s">
        <v>3069</v>
      </c>
      <c r="B143" s="4" t="s">
        <v>3070</v>
      </c>
      <c r="C143" s="4" t="s">
        <v>3071</v>
      </c>
      <c r="D143" s="4" t="s">
        <v>14</v>
      </c>
      <c r="E143" s="4" t="s">
        <v>6480</v>
      </c>
      <c r="F143" s="4" t="s">
        <v>6482</v>
      </c>
      <c r="G143" s="4" t="s">
        <v>318</v>
      </c>
      <c r="H143" s="5">
        <v>9709.5</v>
      </c>
      <c r="I143" s="4" t="s">
        <v>10</v>
      </c>
    </row>
    <row r="144" spans="1:9" ht="18" x14ac:dyDescent="0.25">
      <c r="A144" s="4" t="s">
        <v>3482</v>
      </c>
      <c r="B144" s="4" t="s">
        <v>3483</v>
      </c>
      <c r="C144" s="4" t="s">
        <v>3484</v>
      </c>
      <c r="D144" s="4" t="s">
        <v>23</v>
      </c>
      <c r="E144" s="4" t="s">
        <v>6480</v>
      </c>
      <c r="F144" s="4" t="s">
        <v>6481</v>
      </c>
      <c r="G144" s="4" t="s">
        <v>449</v>
      </c>
      <c r="H144" s="5">
        <v>21917.02</v>
      </c>
      <c r="I144" s="4" t="s">
        <v>10</v>
      </c>
    </row>
    <row r="145" spans="1:9" ht="18" x14ac:dyDescent="0.25">
      <c r="A145" s="4" t="s">
        <v>3363</v>
      </c>
      <c r="B145" s="4" t="s">
        <v>3364</v>
      </c>
      <c r="C145" s="4" t="s">
        <v>3365</v>
      </c>
      <c r="D145" s="4" t="s">
        <v>23</v>
      </c>
      <c r="E145" s="4" t="s">
        <v>6480</v>
      </c>
      <c r="F145" s="4" t="s">
        <v>6481</v>
      </c>
      <c r="G145" s="4" t="s">
        <v>1144</v>
      </c>
      <c r="H145" s="5">
        <v>23135.8</v>
      </c>
      <c r="I145" s="4" t="s">
        <v>10</v>
      </c>
    </row>
    <row r="146" spans="1:9" ht="18" x14ac:dyDescent="0.25">
      <c r="A146" s="4" t="s">
        <v>6491</v>
      </c>
      <c r="B146" s="4" t="s">
        <v>3215</v>
      </c>
      <c r="C146" s="4" t="s">
        <v>3216</v>
      </c>
      <c r="D146" s="4" t="s">
        <v>28</v>
      </c>
      <c r="E146" s="4" t="s">
        <v>6480</v>
      </c>
      <c r="F146" s="4" t="s">
        <v>6481</v>
      </c>
      <c r="G146" s="4" t="s">
        <v>1757</v>
      </c>
      <c r="H146" s="5">
        <v>13477.75</v>
      </c>
      <c r="I146" s="4" t="s">
        <v>10</v>
      </c>
    </row>
    <row r="147" spans="1:9" ht="18" x14ac:dyDescent="0.25">
      <c r="A147" s="4" t="s">
        <v>3461</v>
      </c>
      <c r="B147" s="4" t="s">
        <v>3462</v>
      </c>
      <c r="C147" s="4" t="s">
        <v>3463</v>
      </c>
      <c r="D147" s="4" t="s">
        <v>23</v>
      </c>
      <c r="E147" s="4" t="s">
        <v>6480</v>
      </c>
      <c r="F147" s="4" t="s">
        <v>6481</v>
      </c>
      <c r="G147" s="4" t="s">
        <v>52</v>
      </c>
      <c r="H147" s="5">
        <v>25272.9</v>
      </c>
      <c r="I147" s="4" t="s">
        <v>10</v>
      </c>
    </row>
    <row r="148" spans="1:9" ht="18" x14ac:dyDescent="0.25">
      <c r="A148" s="4" t="s">
        <v>3262</v>
      </c>
      <c r="B148" s="4" t="s">
        <v>3263</v>
      </c>
      <c r="C148" s="4" t="s">
        <v>3264</v>
      </c>
      <c r="D148" s="4" t="s">
        <v>23</v>
      </c>
      <c r="E148" s="4" t="s">
        <v>6480</v>
      </c>
      <c r="F148" s="4" t="s">
        <v>6481</v>
      </c>
      <c r="G148" s="4" t="s">
        <v>24</v>
      </c>
      <c r="H148" s="5">
        <v>22980.799999999999</v>
      </c>
      <c r="I148" s="4" t="s">
        <v>10</v>
      </c>
    </row>
    <row r="149" spans="1:9" ht="18" x14ac:dyDescent="0.25">
      <c r="A149" s="4" t="s">
        <v>6492</v>
      </c>
      <c r="B149" s="4" t="s">
        <v>3583</v>
      </c>
      <c r="C149" s="4" t="s">
        <v>3584</v>
      </c>
      <c r="D149" s="4" t="s">
        <v>23</v>
      </c>
      <c r="E149" s="4" t="s">
        <v>6480</v>
      </c>
      <c r="F149" s="4" t="s">
        <v>6481</v>
      </c>
      <c r="G149" s="4" t="s">
        <v>785</v>
      </c>
      <c r="H149" s="5">
        <v>25305.4</v>
      </c>
      <c r="I149" s="4" t="s">
        <v>10</v>
      </c>
    </row>
    <row r="150" spans="1:9" ht="18" x14ac:dyDescent="0.25">
      <c r="A150" s="4" t="s">
        <v>3552</v>
      </c>
      <c r="B150" s="4" t="s">
        <v>3553</v>
      </c>
      <c r="C150" s="4" t="s">
        <v>3554</v>
      </c>
      <c r="D150" s="4" t="s">
        <v>28</v>
      </c>
      <c r="E150" s="4" t="s">
        <v>6480</v>
      </c>
      <c r="F150" s="4" t="s">
        <v>6481</v>
      </c>
      <c r="G150" s="4" t="s">
        <v>19</v>
      </c>
      <c r="H150" s="5">
        <v>14876.15</v>
      </c>
      <c r="I150" s="4" t="s">
        <v>10</v>
      </c>
    </row>
    <row r="151" spans="1:9" ht="18" x14ac:dyDescent="0.25">
      <c r="A151" s="4" t="s">
        <v>3421</v>
      </c>
      <c r="B151" s="4" t="s">
        <v>3422</v>
      </c>
      <c r="C151" s="4" t="s">
        <v>3423</v>
      </c>
      <c r="D151" s="4" t="s">
        <v>23</v>
      </c>
      <c r="E151" s="4" t="s">
        <v>6480</v>
      </c>
      <c r="F151" s="4" t="s">
        <v>6481</v>
      </c>
      <c r="G151" s="4" t="s">
        <v>3424</v>
      </c>
      <c r="H151" s="5">
        <v>25255.4</v>
      </c>
      <c r="I151" s="4" t="s">
        <v>10</v>
      </c>
    </row>
    <row r="152" spans="1:9" ht="18" x14ac:dyDescent="0.25">
      <c r="A152" s="4" t="s">
        <v>3537</v>
      </c>
      <c r="B152" s="4" t="s">
        <v>3538</v>
      </c>
      <c r="C152" s="4" t="s">
        <v>3539</v>
      </c>
      <c r="D152" s="4" t="s">
        <v>23</v>
      </c>
      <c r="E152" s="4" t="s">
        <v>6480</v>
      </c>
      <c r="F152" s="4" t="s">
        <v>6481</v>
      </c>
      <c r="G152" s="4" t="s">
        <v>9</v>
      </c>
      <c r="H152" s="5">
        <v>23459.4</v>
      </c>
      <c r="I152" s="4" t="s">
        <v>10</v>
      </c>
    </row>
    <row r="153" spans="1:9" ht="18" x14ac:dyDescent="0.25">
      <c r="A153" s="4" t="s">
        <v>6493</v>
      </c>
      <c r="B153" s="4" t="s">
        <v>3464</v>
      </c>
      <c r="C153" s="4" t="s">
        <v>3465</v>
      </c>
      <c r="D153" s="4" t="s">
        <v>100</v>
      </c>
      <c r="E153" s="4" t="s">
        <v>6480</v>
      </c>
      <c r="F153" s="4" t="s">
        <v>6481</v>
      </c>
      <c r="G153" s="4" t="s">
        <v>52</v>
      </c>
      <c r="H153" s="5">
        <v>15056.3</v>
      </c>
      <c r="I153" s="4" t="s">
        <v>10</v>
      </c>
    </row>
    <row r="154" spans="1:9" ht="18" x14ac:dyDescent="0.25">
      <c r="A154" s="4" t="s">
        <v>3265</v>
      </c>
      <c r="B154" s="4" t="s">
        <v>3266</v>
      </c>
      <c r="C154" s="4" t="s">
        <v>3267</v>
      </c>
      <c r="D154" s="4" t="s">
        <v>28</v>
      </c>
      <c r="E154" s="4" t="s">
        <v>6480</v>
      </c>
      <c r="F154" s="4" t="s">
        <v>6481</v>
      </c>
      <c r="G154" s="4" t="s">
        <v>24</v>
      </c>
      <c r="H154" s="5">
        <v>13477.75</v>
      </c>
      <c r="I154" s="4" t="s">
        <v>10</v>
      </c>
    </row>
    <row r="155" spans="1:9" ht="18" x14ac:dyDescent="0.25">
      <c r="A155" s="4" t="s">
        <v>3428</v>
      </c>
      <c r="B155" s="4" t="s">
        <v>3429</v>
      </c>
      <c r="C155" s="4" t="s">
        <v>3430</v>
      </c>
      <c r="D155" s="4" t="s">
        <v>8</v>
      </c>
      <c r="E155" s="4" t="s">
        <v>6480</v>
      </c>
      <c r="F155" s="4" t="s">
        <v>6481</v>
      </c>
      <c r="G155" s="4" t="s">
        <v>37</v>
      </c>
      <c r="H155" s="5">
        <v>25494.37</v>
      </c>
      <c r="I155" s="4" t="s">
        <v>10</v>
      </c>
    </row>
    <row r="156" spans="1:9" ht="18" x14ac:dyDescent="0.25">
      <c r="A156" s="4" t="s">
        <v>2921</v>
      </c>
      <c r="B156" s="4" t="s">
        <v>2922</v>
      </c>
      <c r="C156" s="4" t="s">
        <v>2923</v>
      </c>
      <c r="D156" s="4" t="s">
        <v>14</v>
      </c>
      <c r="E156" s="4" t="s">
        <v>6480</v>
      </c>
      <c r="F156" s="4" t="s">
        <v>6482</v>
      </c>
      <c r="G156" s="4" t="s">
        <v>108</v>
      </c>
      <c r="H156" s="5">
        <v>9878.9</v>
      </c>
      <c r="I156" s="4" t="s">
        <v>10</v>
      </c>
    </row>
    <row r="157" spans="1:9" ht="18" x14ac:dyDescent="0.25">
      <c r="A157" s="4" t="s">
        <v>6494</v>
      </c>
      <c r="B157" s="4" t="s">
        <v>2966</v>
      </c>
      <c r="C157" s="4" t="s">
        <v>2967</v>
      </c>
      <c r="D157" s="4" t="s">
        <v>14</v>
      </c>
      <c r="E157" s="4" t="s">
        <v>6480</v>
      </c>
      <c r="F157" s="4" t="s">
        <v>6482</v>
      </c>
      <c r="G157" s="4" t="s">
        <v>24</v>
      </c>
      <c r="H157" s="5">
        <v>10028.49</v>
      </c>
      <c r="I157" s="4" t="s">
        <v>10</v>
      </c>
    </row>
    <row r="158" spans="1:9" ht="18" x14ac:dyDescent="0.25">
      <c r="A158" s="4" t="s">
        <v>3171</v>
      </c>
      <c r="B158" s="4" t="s">
        <v>3172</v>
      </c>
      <c r="C158" s="4" t="s">
        <v>3173</v>
      </c>
      <c r="D158" s="4" t="s">
        <v>23</v>
      </c>
      <c r="E158" s="4" t="s">
        <v>6480</v>
      </c>
      <c r="F158" s="4" t="s">
        <v>6481</v>
      </c>
      <c r="G158" s="4" t="s">
        <v>785</v>
      </c>
      <c r="H158" s="5">
        <v>26727.23</v>
      </c>
      <c r="I158" s="4" t="s">
        <v>10</v>
      </c>
    </row>
    <row r="159" spans="1:9" ht="18" x14ac:dyDescent="0.25">
      <c r="A159" s="4" t="s">
        <v>3354</v>
      </c>
      <c r="B159" s="4" t="s">
        <v>3355</v>
      </c>
      <c r="C159" s="4" t="s">
        <v>3356</v>
      </c>
      <c r="D159" s="4" t="s">
        <v>23</v>
      </c>
      <c r="E159" s="4" t="s">
        <v>6480</v>
      </c>
      <c r="F159" s="4" t="s">
        <v>6481</v>
      </c>
      <c r="G159" s="4" t="s">
        <v>2131</v>
      </c>
      <c r="H159" s="5">
        <v>23168.3</v>
      </c>
      <c r="I159" s="4" t="s">
        <v>10</v>
      </c>
    </row>
    <row r="160" spans="1:9" ht="18" x14ac:dyDescent="0.25">
      <c r="A160" s="4" t="s">
        <v>3395</v>
      </c>
      <c r="B160" s="4" t="s">
        <v>3396</v>
      </c>
      <c r="C160" s="4" t="s">
        <v>3397</v>
      </c>
      <c r="D160" s="4" t="s">
        <v>23</v>
      </c>
      <c r="E160" s="4" t="s">
        <v>6480</v>
      </c>
      <c r="F160" s="4" t="s">
        <v>6481</v>
      </c>
      <c r="G160" s="4" t="s">
        <v>1236</v>
      </c>
      <c r="H160" s="5">
        <v>24249</v>
      </c>
      <c r="I160" s="4" t="s">
        <v>10</v>
      </c>
    </row>
    <row r="161" spans="1:9" ht="18" x14ac:dyDescent="0.25">
      <c r="A161" s="4" t="s">
        <v>3555</v>
      </c>
      <c r="B161" s="4" t="s">
        <v>3556</v>
      </c>
      <c r="C161" s="4" t="s">
        <v>3557</v>
      </c>
      <c r="D161" s="4" t="s">
        <v>28</v>
      </c>
      <c r="E161" s="4" t="s">
        <v>6480</v>
      </c>
      <c r="F161" s="4" t="s">
        <v>6481</v>
      </c>
      <c r="G161" s="4" t="s">
        <v>19</v>
      </c>
      <c r="H161" s="5">
        <v>14843.65</v>
      </c>
      <c r="I161" s="4" t="s">
        <v>10</v>
      </c>
    </row>
    <row r="162" spans="1:9" ht="18" x14ac:dyDescent="0.25">
      <c r="A162" s="4" t="s">
        <v>3045</v>
      </c>
      <c r="B162" s="4" t="s">
        <v>3046</v>
      </c>
      <c r="C162" s="4" t="s">
        <v>3047</v>
      </c>
      <c r="D162" s="4" t="s">
        <v>241</v>
      </c>
      <c r="E162" s="4" t="s">
        <v>6480</v>
      </c>
      <c r="F162" s="4" t="s">
        <v>6481</v>
      </c>
      <c r="G162" s="4" t="s">
        <v>24</v>
      </c>
      <c r="H162" s="5">
        <v>12855.9</v>
      </c>
      <c r="I162" s="4" t="s">
        <v>10</v>
      </c>
    </row>
    <row r="163" spans="1:9" ht="18" x14ac:dyDescent="0.25">
      <c r="A163" s="4" t="s">
        <v>3466</v>
      </c>
      <c r="B163" s="4" t="s">
        <v>3467</v>
      </c>
      <c r="C163" s="4" t="s">
        <v>3468</v>
      </c>
      <c r="D163" s="4" t="s">
        <v>28</v>
      </c>
      <c r="E163" s="4" t="s">
        <v>6480</v>
      </c>
      <c r="F163" s="4" t="s">
        <v>6481</v>
      </c>
      <c r="G163" s="4" t="s">
        <v>52</v>
      </c>
      <c r="H163" s="5">
        <v>14843.65</v>
      </c>
      <c r="I163" s="4" t="s">
        <v>10</v>
      </c>
    </row>
    <row r="164" spans="1:9" ht="18" x14ac:dyDescent="0.25">
      <c r="A164" s="4" t="s">
        <v>2968</v>
      </c>
      <c r="B164" s="4" t="s">
        <v>2969</v>
      </c>
      <c r="C164" s="4" t="s">
        <v>2970</v>
      </c>
      <c r="D164" s="4" t="s">
        <v>14</v>
      </c>
      <c r="E164" s="4" t="s">
        <v>6480</v>
      </c>
      <c r="F164" s="4" t="s">
        <v>6482</v>
      </c>
      <c r="G164" s="4" t="s">
        <v>24</v>
      </c>
      <c r="H164" s="5">
        <v>10230.39</v>
      </c>
      <c r="I164" s="4" t="s">
        <v>10</v>
      </c>
    </row>
    <row r="165" spans="1:9" ht="18" x14ac:dyDescent="0.25">
      <c r="A165" s="4" t="s">
        <v>3074</v>
      </c>
      <c r="B165" s="4" t="s">
        <v>3075</v>
      </c>
      <c r="C165" s="4" t="s">
        <v>3076</v>
      </c>
      <c r="D165" s="4" t="s">
        <v>1535</v>
      </c>
      <c r="E165" s="4" t="s">
        <v>6480</v>
      </c>
      <c r="F165" s="4" t="s">
        <v>6482</v>
      </c>
      <c r="G165" s="4" t="s">
        <v>337</v>
      </c>
      <c r="H165" s="5">
        <v>10959.5</v>
      </c>
      <c r="I165" s="4" t="s">
        <v>10</v>
      </c>
    </row>
    <row r="166" spans="1:9" ht="18" x14ac:dyDescent="0.25">
      <c r="A166" s="4" t="s">
        <v>3594</v>
      </c>
      <c r="B166" s="4" t="s">
        <v>3595</v>
      </c>
      <c r="C166" s="4" t="s">
        <v>3596</v>
      </c>
      <c r="D166" s="4" t="s">
        <v>23</v>
      </c>
      <c r="E166" s="4" t="s">
        <v>6480</v>
      </c>
      <c r="F166" s="4" t="s">
        <v>6481</v>
      </c>
      <c r="G166" s="4" t="s">
        <v>785</v>
      </c>
      <c r="H166" s="5">
        <v>25255.4</v>
      </c>
      <c r="I166" s="4" t="s">
        <v>10</v>
      </c>
    </row>
    <row r="167" spans="1:9" ht="18" x14ac:dyDescent="0.25">
      <c r="A167" s="4" t="s">
        <v>3001</v>
      </c>
      <c r="B167" s="4" t="s">
        <v>3002</v>
      </c>
      <c r="C167" s="4" t="s">
        <v>3003</v>
      </c>
      <c r="D167" s="4" t="s">
        <v>14</v>
      </c>
      <c r="E167" s="4" t="s">
        <v>6480</v>
      </c>
      <c r="F167" s="4" t="s">
        <v>6482</v>
      </c>
      <c r="G167" s="4" t="s">
        <v>24</v>
      </c>
      <c r="H167" s="5">
        <v>9709.5</v>
      </c>
      <c r="I167" s="4" t="s">
        <v>10</v>
      </c>
    </row>
    <row r="168" spans="1:9" ht="18" x14ac:dyDescent="0.25">
      <c r="A168" s="4" t="s">
        <v>3134</v>
      </c>
      <c r="B168" s="4" t="s">
        <v>3135</v>
      </c>
      <c r="C168" s="4" t="s">
        <v>3136</v>
      </c>
      <c r="D168" s="4" t="s">
        <v>14</v>
      </c>
      <c r="E168" s="4" t="s">
        <v>6480</v>
      </c>
      <c r="F168" s="4" t="s">
        <v>6482</v>
      </c>
      <c r="G168" s="4" t="s">
        <v>9</v>
      </c>
      <c r="H168" s="5">
        <v>10078.49</v>
      </c>
      <c r="I168" s="4" t="s">
        <v>10</v>
      </c>
    </row>
    <row r="169" spans="1:9" ht="18" x14ac:dyDescent="0.25">
      <c r="A169" s="4" t="s">
        <v>2954</v>
      </c>
      <c r="B169" s="4" t="s">
        <v>2955</v>
      </c>
      <c r="C169" s="4" t="s">
        <v>2956</v>
      </c>
      <c r="D169" s="4" t="s">
        <v>1545</v>
      </c>
      <c r="E169" s="4" t="s">
        <v>6480</v>
      </c>
      <c r="F169" s="4" t="s">
        <v>6482</v>
      </c>
      <c r="G169" s="4" t="s">
        <v>24</v>
      </c>
      <c r="H169" s="5">
        <v>9995.5</v>
      </c>
      <c r="I169" s="4" t="s">
        <v>10</v>
      </c>
    </row>
    <row r="170" spans="1:9" ht="18" x14ac:dyDescent="0.25">
      <c r="A170" s="4" t="s">
        <v>3039</v>
      </c>
      <c r="B170" s="4" t="s">
        <v>3040</v>
      </c>
      <c r="C170" s="4" t="s">
        <v>3041</v>
      </c>
      <c r="D170" s="4" t="s">
        <v>241</v>
      </c>
      <c r="E170" s="4" t="s">
        <v>6480</v>
      </c>
      <c r="F170" s="4" t="s">
        <v>6481</v>
      </c>
      <c r="G170" s="4" t="s">
        <v>24</v>
      </c>
      <c r="H170" s="5">
        <v>13000.27</v>
      </c>
      <c r="I170" s="4" t="s">
        <v>10</v>
      </c>
    </row>
    <row r="171" spans="1:9" ht="18" x14ac:dyDescent="0.25">
      <c r="A171" s="4" t="s">
        <v>3131</v>
      </c>
      <c r="B171" s="4" t="s">
        <v>3132</v>
      </c>
      <c r="C171" s="4" t="s">
        <v>3133</v>
      </c>
      <c r="D171" s="4" t="s">
        <v>14</v>
      </c>
      <c r="E171" s="4" t="s">
        <v>6480</v>
      </c>
      <c r="F171" s="4" t="s">
        <v>6482</v>
      </c>
      <c r="G171" s="4" t="s">
        <v>9</v>
      </c>
      <c r="H171" s="5">
        <v>10078.49</v>
      </c>
      <c r="I171" s="4" t="s">
        <v>10</v>
      </c>
    </row>
    <row r="172" spans="1:9" ht="18" x14ac:dyDescent="0.25">
      <c r="A172" s="4" t="s">
        <v>3256</v>
      </c>
      <c r="B172" s="4" t="s">
        <v>3257</v>
      </c>
      <c r="C172" s="4" t="s">
        <v>3258</v>
      </c>
      <c r="D172" s="4" t="s">
        <v>23</v>
      </c>
      <c r="E172" s="4" t="s">
        <v>6480</v>
      </c>
      <c r="F172" s="4" t="s">
        <v>6481</v>
      </c>
      <c r="G172" s="4" t="s">
        <v>24</v>
      </c>
      <c r="H172" s="5">
        <v>23135.8</v>
      </c>
      <c r="I172" s="4" t="s">
        <v>10</v>
      </c>
    </row>
    <row r="173" spans="1:9" ht="18" x14ac:dyDescent="0.25">
      <c r="A173" s="4" t="s">
        <v>3250</v>
      </c>
      <c r="B173" s="4" t="s">
        <v>3251</v>
      </c>
      <c r="C173" s="4" t="s">
        <v>3252</v>
      </c>
      <c r="D173" s="4" t="s">
        <v>28</v>
      </c>
      <c r="E173" s="4" t="s">
        <v>6480</v>
      </c>
      <c r="F173" s="4" t="s">
        <v>6481</v>
      </c>
      <c r="G173" s="4" t="s">
        <v>24</v>
      </c>
      <c r="H173" s="5">
        <v>13427.75</v>
      </c>
      <c r="I173" s="4" t="s">
        <v>10</v>
      </c>
    </row>
    <row r="174" spans="1:9" ht="18" x14ac:dyDescent="0.25">
      <c r="A174" s="4" t="s">
        <v>2951</v>
      </c>
      <c r="B174" s="4" t="s">
        <v>2952</v>
      </c>
      <c r="C174" s="4" t="s">
        <v>2953</v>
      </c>
      <c r="D174" s="4" t="s">
        <v>14</v>
      </c>
      <c r="E174" s="4" t="s">
        <v>6480</v>
      </c>
      <c r="F174" s="4" t="s">
        <v>6482</v>
      </c>
      <c r="G174" s="4" t="s">
        <v>24</v>
      </c>
      <c r="H174" s="5">
        <v>10078.49</v>
      </c>
      <c r="I174" s="4" t="s">
        <v>10</v>
      </c>
    </row>
    <row r="175" spans="1:9" ht="18" x14ac:dyDescent="0.25">
      <c r="A175" s="4" t="s">
        <v>2948</v>
      </c>
      <c r="B175" s="4" t="s">
        <v>2949</v>
      </c>
      <c r="C175" s="4" t="s">
        <v>2950</v>
      </c>
      <c r="D175" s="4" t="s">
        <v>1535</v>
      </c>
      <c r="E175" s="4" t="s">
        <v>6480</v>
      </c>
      <c r="F175" s="4" t="s">
        <v>6482</v>
      </c>
      <c r="G175" s="4" t="s">
        <v>24</v>
      </c>
      <c r="H175" s="5">
        <v>10973.47</v>
      </c>
      <c r="I175" s="4" t="s">
        <v>10</v>
      </c>
    </row>
    <row r="176" spans="1:9" ht="18" x14ac:dyDescent="0.25">
      <c r="A176" s="4" t="s">
        <v>3425</v>
      </c>
      <c r="B176" s="4" t="s">
        <v>3426</v>
      </c>
      <c r="C176" s="4" t="s">
        <v>3427</v>
      </c>
      <c r="D176" s="4" t="s">
        <v>28</v>
      </c>
      <c r="E176" s="4" t="s">
        <v>6480</v>
      </c>
      <c r="F176" s="4" t="s">
        <v>6481</v>
      </c>
      <c r="G176" s="4" t="s">
        <v>37</v>
      </c>
      <c r="H176" s="5">
        <v>14721.15</v>
      </c>
      <c r="I176" s="4" t="s">
        <v>10</v>
      </c>
    </row>
    <row r="177" spans="1:9" ht="18" x14ac:dyDescent="0.25">
      <c r="A177" s="4" t="s">
        <v>3160</v>
      </c>
      <c r="B177" s="4" t="s">
        <v>3161</v>
      </c>
      <c r="C177" s="4" t="s">
        <v>3162</v>
      </c>
      <c r="D177" s="4" t="s">
        <v>23</v>
      </c>
      <c r="E177" s="4" t="s">
        <v>6480</v>
      </c>
      <c r="F177" s="4" t="s">
        <v>6481</v>
      </c>
      <c r="G177" s="4" t="s">
        <v>75</v>
      </c>
      <c r="H177" s="5">
        <v>23466.2</v>
      </c>
      <c r="I177" s="4" t="s">
        <v>10</v>
      </c>
    </row>
    <row r="178" spans="1:9" ht="18" x14ac:dyDescent="0.25">
      <c r="A178" s="4" t="s">
        <v>6495</v>
      </c>
      <c r="B178" s="4" t="s">
        <v>3169</v>
      </c>
      <c r="C178" s="4" t="s">
        <v>3170</v>
      </c>
      <c r="D178" s="4" t="s">
        <v>14</v>
      </c>
      <c r="E178" s="4" t="s">
        <v>6480</v>
      </c>
      <c r="F178" s="4" t="s">
        <v>6482</v>
      </c>
      <c r="G178" s="4" t="s">
        <v>785</v>
      </c>
      <c r="H178" s="5">
        <v>11190.73</v>
      </c>
      <c r="I178" s="4" t="s">
        <v>10</v>
      </c>
    </row>
    <row r="179" spans="1:9" ht="18" x14ac:dyDescent="0.25">
      <c r="A179" s="4" t="s">
        <v>3585</v>
      </c>
      <c r="B179" s="4" t="s">
        <v>3586</v>
      </c>
      <c r="C179" s="4" t="s">
        <v>3587</v>
      </c>
      <c r="D179" s="4" t="s">
        <v>8</v>
      </c>
      <c r="E179" s="4" t="s">
        <v>6480</v>
      </c>
      <c r="F179" s="4" t="s">
        <v>6481</v>
      </c>
      <c r="G179" s="4" t="s">
        <v>785</v>
      </c>
      <c r="H179" s="5">
        <v>27214.33</v>
      </c>
      <c r="I179" s="4" t="s">
        <v>10</v>
      </c>
    </row>
    <row r="180" spans="1:9" ht="18" x14ac:dyDescent="0.25">
      <c r="A180" s="4" t="s">
        <v>3597</v>
      </c>
      <c r="B180" s="4" t="s">
        <v>3598</v>
      </c>
      <c r="C180" s="4" t="s">
        <v>3599</v>
      </c>
      <c r="D180" s="4" t="s">
        <v>28</v>
      </c>
      <c r="E180" s="4" t="s">
        <v>6480</v>
      </c>
      <c r="F180" s="4" t="s">
        <v>6481</v>
      </c>
      <c r="G180" s="4" t="s">
        <v>796</v>
      </c>
      <c r="H180" s="5">
        <v>13427.75</v>
      </c>
      <c r="I180" s="4" t="s">
        <v>10</v>
      </c>
    </row>
    <row r="181" spans="1:9" ht="18" x14ac:dyDescent="0.25">
      <c r="A181" s="4" t="s">
        <v>3268</v>
      </c>
      <c r="B181" s="4" t="s">
        <v>3269</v>
      </c>
      <c r="C181" s="4" t="s">
        <v>3270</v>
      </c>
      <c r="D181" s="4" t="s">
        <v>28</v>
      </c>
      <c r="E181" s="4" t="s">
        <v>6480</v>
      </c>
      <c r="F181" s="4" t="s">
        <v>6481</v>
      </c>
      <c r="G181" s="4" t="s">
        <v>24</v>
      </c>
      <c r="H181" s="5">
        <v>13445.25</v>
      </c>
      <c r="I181" s="4" t="s">
        <v>10</v>
      </c>
    </row>
    <row r="182" spans="1:9" ht="18" x14ac:dyDescent="0.25">
      <c r="A182" s="4" t="s">
        <v>2927</v>
      </c>
      <c r="B182" s="4" t="s">
        <v>2928</v>
      </c>
      <c r="C182" s="4" t="s">
        <v>2929</v>
      </c>
      <c r="D182" s="4" t="s">
        <v>14</v>
      </c>
      <c r="E182" s="4" t="s">
        <v>6480</v>
      </c>
      <c r="F182" s="4" t="s">
        <v>6482</v>
      </c>
      <c r="G182" s="4" t="s">
        <v>108</v>
      </c>
      <c r="H182" s="5">
        <v>9911.4</v>
      </c>
      <c r="I182" s="4" t="s">
        <v>10</v>
      </c>
    </row>
    <row r="183" spans="1:9" ht="18" x14ac:dyDescent="0.25">
      <c r="A183" s="4" t="s">
        <v>2891</v>
      </c>
      <c r="B183" s="4" t="s">
        <v>2892</v>
      </c>
      <c r="C183" s="4" t="s">
        <v>2893</v>
      </c>
      <c r="D183" s="4" t="s">
        <v>245</v>
      </c>
      <c r="E183" s="4" t="s">
        <v>6480</v>
      </c>
      <c r="F183" s="4" t="s">
        <v>6481</v>
      </c>
      <c r="G183" s="4" t="s">
        <v>78</v>
      </c>
      <c r="H183" s="5">
        <v>13241.3</v>
      </c>
      <c r="I183" s="4" t="s">
        <v>10</v>
      </c>
    </row>
    <row r="184" spans="1:9" ht="18" x14ac:dyDescent="0.25">
      <c r="A184" s="4" t="s">
        <v>2924</v>
      </c>
      <c r="B184" s="4" t="s">
        <v>2925</v>
      </c>
      <c r="C184" s="4" t="s">
        <v>2926</v>
      </c>
      <c r="D184" s="4" t="s">
        <v>1545</v>
      </c>
      <c r="E184" s="4" t="s">
        <v>6480</v>
      </c>
      <c r="F184" s="4" t="s">
        <v>6482</v>
      </c>
      <c r="G184" s="4" t="s">
        <v>108</v>
      </c>
      <c r="H184" s="5">
        <v>10474.92</v>
      </c>
      <c r="I184" s="4" t="s">
        <v>10</v>
      </c>
    </row>
    <row r="185" spans="1:9" ht="18" x14ac:dyDescent="0.25">
      <c r="A185" s="4" t="s">
        <v>3200</v>
      </c>
      <c r="B185" s="4" t="s">
        <v>3201</v>
      </c>
      <c r="C185" s="4" t="s">
        <v>3202</v>
      </c>
      <c r="D185" s="4" t="s">
        <v>23</v>
      </c>
      <c r="E185" s="4" t="s">
        <v>6480</v>
      </c>
      <c r="F185" s="4" t="s">
        <v>6481</v>
      </c>
      <c r="G185" s="4" t="s">
        <v>108</v>
      </c>
      <c r="H185" s="5">
        <v>22115</v>
      </c>
      <c r="I185" s="4" t="s">
        <v>10</v>
      </c>
    </row>
    <row r="186" spans="1:9" ht="18" x14ac:dyDescent="0.25">
      <c r="A186" s="4" t="s">
        <v>3533</v>
      </c>
      <c r="B186" s="4" t="s">
        <v>3534</v>
      </c>
      <c r="C186" s="4" t="s">
        <v>3535</v>
      </c>
      <c r="D186" s="4" t="s">
        <v>23</v>
      </c>
      <c r="E186" s="4" t="s">
        <v>6480</v>
      </c>
      <c r="F186" s="4" t="s">
        <v>6481</v>
      </c>
      <c r="G186" s="4" t="s">
        <v>3536</v>
      </c>
      <c r="H186" s="5">
        <v>23085.8</v>
      </c>
      <c r="I186" s="4" t="s">
        <v>10</v>
      </c>
    </row>
    <row r="187" spans="1:9" ht="18" x14ac:dyDescent="0.25">
      <c r="A187" s="4" t="s">
        <v>3244</v>
      </c>
      <c r="B187" s="4" t="s">
        <v>3245</v>
      </c>
      <c r="C187" s="4" t="s">
        <v>3246</v>
      </c>
      <c r="D187" s="4" t="s">
        <v>23</v>
      </c>
      <c r="E187" s="4" t="s">
        <v>6480</v>
      </c>
      <c r="F187" s="4" t="s">
        <v>6481</v>
      </c>
      <c r="G187" s="4" t="s">
        <v>147</v>
      </c>
      <c r="H187" s="5">
        <v>22165</v>
      </c>
      <c r="I187" s="4" t="s">
        <v>10</v>
      </c>
    </row>
    <row r="188" spans="1:9" ht="18" x14ac:dyDescent="0.25">
      <c r="A188" s="4" t="s">
        <v>3116</v>
      </c>
      <c r="B188" s="4" t="s">
        <v>3117</v>
      </c>
      <c r="C188" s="4" t="s">
        <v>3118</v>
      </c>
      <c r="D188" s="4" t="s">
        <v>14</v>
      </c>
      <c r="E188" s="4" t="s">
        <v>6480</v>
      </c>
      <c r="F188" s="4" t="s">
        <v>6482</v>
      </c>
      <c r="G188" s="4" t="s">
        <v>65</v>
      </c>
      <c r="H188" s="5">
        <v>9709.5</v>
      </c>
      <c r="I188" s="4" t="s">
        <v>10</v>
      </c>
    </row>
    <row r="189" spans="1:9" ht="18" x14ac:dyDescent="0.25">
      <c r="A189" s="4" t="s">
        <v>2977</v>
      </c>
      <c r="B189" s="4" t="s">
        <v>2978</v>
      </c>
      <c r="C189" s="4" t="s">
        <v>2979</v>
      </c>
      <c r="D189" s="4" t="s">
        <v>14</v>
      </c>
      <c r="E189" s="4" t="s">
        <v>6480</v>
      </c>
      <c r="F189" s="4" t="s">
        <v>6482</v>
      </c>
      <c r="G189" s="4" t="s">
        <v>24</v>
      </c>
      <c r="H189" s="5">
        <v>9709.5</v>
      </c>
      <c r="I189" s="4" t="s">
        <v>10</v>
      </c>
    </row>
    <row r="190" spans="1:9" ht="18" x14ac:dyDescent="0.25">
      <c r="A190" s="4" t="s">
        <v>6496</v>
      </c>
      <c r="B190" s="4" t="s">
        <v>3472</v>
      </c>
      <c r="C190" s="4" t="s">
        <v>3473</v>
      </c>
      <c r="D190" s="4" t="s">
        <v>23</v>
      </c>
      <c r="E190" s="4" t="s">
        <v>6480</v>
      </c>
      <c r="F190" s="4" t="s">
        <v>6481</v>
      </c>
      <c r="G190" s="4" t="s">
        <v>52</v>
      </c>
      <c r="H190" s="5">
        <v>21931.33</v>
      </c>
      <c r="I190" s="4" t="s">
        <v>10</v>
      </c>
    </row>
    <row r="191" spans="1:9" ht="18" x14ac:dyDescent="0.25">
      <c r="A191" s="4" t="s">
        <v>2894</v>
      </c>
      <c r="B191" s="4" t="s">
        <v>2895</v>
      </c>
      <c r="C191" s="4" t="s">
        <v>2896</v>
      </c>
      <c r="D191" s="4" t="s">
        <v>245</v>
      </c>
      <c r="E191" s="4" t="s">
        <v>6480</v>
      </c>
      <c r="F191" s="4" t="s">
        <v>6481</v>
      </c>
      <c r="G191" s="4" t="s">
        <v>78</v>
      </c>
      <c r="H191" s="5">
        <v>13191.3</v>
      </c>
      <c r="I191" s="4" t="s">
        <v>10</v>
      </c>
    </row>
    <row r="192" spans="1:9" ht="18" x14ac:dyDescent="0.25">
      <c r="A192" s="4" t="s">
        <v>3186</v>
      </c>
      <c r="B192" s="4" t="s">
        <v>3187</v>
      </c>
      <c r="C192" s="4" t="s">
        <v>3188</v>
      </c>
      <c r="D192" s="4" t="s">
        <v>28</v>
      </c>
      <c r="E192" s="4" t="s">
        <v>6480</v>
      </c>
      <c r="F192" s="4" t="s">
        <v>6481</v>
      </c>
      <c r="G192" s="4" t="s">
        <v>15</v>
      </c>
      <c r="H192" s="5">
        <v>13445.25</v>
      </c>
      <c r="I192" s="4" t="s">
        <v>10</v>
      </c>
    </row>
    <row r="193" spans="1:9" ht="18" x14ac:dyDescent="0.25">
      <c r="A193" s="4" t="s">
        <v>2980</v>
      </c>
      <c r="B193" s="4" t="s">
        <v>2981</v>
      </c>
      <c r="C193" s="4" t="s">
        <v>2982</v>
      </c>
      <c r="D193" s="4" t="s">
        <v>14</v>
      </c>
      <c r="E193" s="4" t="s">
        <v>6480</v>
      </c>
      <c r="F193" s="4" t="s">
        <v>6482</v>
      </c>
      <c r="G193" s="4" t="s">
        <v>24</v>
      </c>
      <c r="H193" s="5">
        <v>10028.49</v>
      </c>
      <c r="I193" s="4" t="s">
        <v>10</v>
      </c>
    </row>
    <row r="194" spans="1:9" ht="18" x14ac:dyDescent="0.25">
      <c r="A194" s="4" t="s">
        <v>3166</v>
      </c>
      <c r="B194" s="4" t="s">
        <v>3167</v>
      </c>
      <c r="C194" s="4" t="s">
        <v>3168</v>
      </c>
      <c r="D194" s="4" t="s">
        <v>241</v>
      </c>
      <c r="E194" s="4" t="s">
        <v>6480</v>
      </c>
      <c r="F194" s="4" t="s">
        <v>6481</v>
      </c>
      <c r="G194" s="4" t="s">
        <v>75</v>
      </c>
      <c r="H194" s="5">
        <v>12750.9</v>
      </c>
      <c r="I194" s="4" t="s">
        <v>10</v>
      </c>
    </row>
    <row r="195" spans="1:9" ht="18" x14ac:dyDescent="0.25">
      <c r="A195" s="4" t="s">
        <v>3217</v>
      </c>
      <c r="B195" s="4" t="s">
        <v>3218</v>
      </c>
      <c r="C195" s="4" t="s">
        <v>3219</v>
      </c>
      <c r="D195" s="4" t="s">
        <v>8</v>
      </c>
      <c r="E195" s="4" t="s">
        <v>6480</v>
      </c>
      <c r="F195" s="4" t="s">
        <v>6481</v>
      </c>
      <c r="G195" s="4" t="s">
        <v>1757</v>
      </c>
      <c r="H195" s="5">
        <v>22976.6</v>
      </c>
      <c r="I195" s="4" t="s">
        <v>10</v>
      </c>
    </row>
    <row r="196" spans="1:9" ht="18" x14ac:dyDescent="0.25">
      <c r="A196" s="4" t="s">
        <v>3122</v>
      </c>
      <c r="B196" s="4" t="s">
        <v>3123</v>
      </c>
      <c r="C196" s="4" t="s">
        <v>3124</v>
      </c>
      <c r="D196" s="4" t="s">
        <v>204</v>
      </c>
      <c r="E196" s="4" t="s">
        <v>6480</v>
      </c>
      <c r="F196" s="4" t="s">
        <v>6481</v>
      </c>
      <c r="G196" s="4" t="s">
        <v>65</v>
      </c>
      <c r="H196" s="5">
        <v>9521.85</v>
      </c>
      <c r="I196" s="4" t="s">
        <v>10</v>
      </c>
    </row>
    <row r="197" spans="1:9" ht="18" x14ac:dyDescent="0.25">
      <c r="A197" s="4" t="s">
        <v>2983</v>
      </c>
      <c r="B197" s="4" t="s">
        <v>2984</v>
      </c>
      <c r="C197" s="4" t="s">
        <v>2985</v>
      </c>
      <c r="D197" s="4" t="s">
        <v>1535</v>
      </c>
      <c r="E197" s="4" t="s">
        <v>6480</v>
      </c>
      <c r="F197" s="4" t="s">
        <v>6482</v>
      </c>
      <c r="G197" s="4" t="s">
        <v>24</v>
      </c>
      <c r="H197" s="5">
        <v>10973.47</v>
      </c>
      <c r="I197" s="4" t="s">
        <v>10</v>
      </c>
    </row>
    <row r="198" spans="1:9" ht="18" x14ac:dyDescent="0.25">
      <c r="A198" s="4" t="s">
        <v>2912</v>
      </c>
      <c r="B198" s="4" t="s">
        <v>2913</v>
      </c>
      <c r="C198" s="4" t="s">
        <v>2914</v>
      </c>
      <c r="D198" s="4" t="s">
        <v>1535</v>
      </c>
      <c r="E198" s="4" t="s">
        <v>6480</v>
      </c>
      <c r="F198" s="4" t="s">
        <v>6482</v>
      </c>
      <c r="G198" s="4" t="s">
        <v>104</v>
      </c>
      <c r="H198" s="5">
        <v>10973.47</v>
      </c>
      <c r="I198" s="4" t="s">
        <v>10</v>
      </c>
    </row>
    <row r="199" spans="1:9" ht="18" x14ac:dyDescent="0.25">
      <c r="A199" s="4" t="s">
        <v>2986</v>
      </c>
      <c r="B199" s="4" t="s">
        <v>2987</v>
      </c>
      <c r="C199" s="4" t="s">
        <v>2988</v>
      </c>
      <c r="D199" s="4" t="s">
        <v>1535</v>
      </c>
      <c r="E199" s="4" t="s">
        <v>6480</v>
      </c>
      <c r="F199" s="4" t="s">
        <v>6482</v>
      </c>
      <c r="G199" s="4" t="s">
        <v>24</v>
      </c>
      <c r="H199" s="5">
        <v>10973.47</v>
      </c>
      <c r="I199" s="4" t="s">
        <v>10</v>
      </c>
    </row>
    <row r="200" spans="1:9" ht="18" x14ac:dyDescent="0.25">
      <c r="A200" s="4" t="s">
        <v>3113</v>
      </c>
      <c r="B200" s="4" t="s">
        <v>3114</v>
      </c>
      <c r="C200" s="4" t="s">
        <v>3115</v>
      </c>
      <c r="D200" s="4" t="s">
        <v>23</v>
      </c>
      <c r="E200" s="4" t="s">
        <v>6480</v>
      </c>
      <c r="F200" s="4" t="s">
        <v>6481</v>
      </c>
      <c r="G200" s="4" t="s">
        <v>456</v>
      </c>
      <c r="H200" s="5">
        <v>25305.4</v>
      </c>
      <c r="I200" s="4" t="s">
        <v>10</v>
      </c>
    </row>
    <row r="201" spans="1:9" ht="18" x14ac:dyDescent="0.25">
      <c r="A201" s="4" t="s">
        <v>3723</v>
      </c>
      <c r="B201" s="4" t="s">
        <v>3724</v>
      </c>
      <c r="C201" s="4" t="s">
        <v>3725</v>
      </c>
      <c r="D201" s="4" t="s">
        <v>93</v>
      </c>
      <c r="E201" s="4" t="s">
        <v>6480</v>
      </c>
      <c r="F201" s="4" t="s">
        <v>6482</v>
      </c>
      <c r="G201" s="4" t="s">
        <v>24</v>
      </c>
      <c r="H201" s="5">
        <v>9915.0300000000007</v>
      </c>
      <c r="I201" s="4" t="s">
        <v>10</v>
      </c>
    </row>
    <row r="202" spans="1:9" ht="18" x14ac:dyDescent="0.25">
      <c r="A202" s="4" t="s">
        <v>3796</v>
      </c>
      <c r="B202" s="4" t="s">
        <v>3797</v>
      </c>
      <c r="C202" s="4" t="s">
        <v>3798</v>
      </c>
      <c r="D202" s="4" t="s">
        <v>28</v>
      </c>
      <c r="E202" s="4" t="s">
        <v>6480</v>
      </c>
      <c r="F202" s="4" t="s">
        <v>6481</v>
      </c>
      <c r="G202" s="4" t="s">
        <v>24</v>
      </c>
      <c r="H202" s="5">
        <v>13427.75</v>
      </c>
      <c r="I202" s="4" t="s">
        <v>10</v>
      </c>
    </row>
    <row r="203" spans="1:9" ht="18" x14ac:dyDescent="0.25">
      <c r="A203" s="4" t="s">
        <v>3987</v>
      </c>
      <c r="B203" s="4" t="s">
        <v>3988</v>
      </c>
      <c r="C203" s="4" t="s">
        <v>3989</v>
      </c>
      <c r="D203" s="4" t="s">
        <v>8</v>
      </c>
      <c r="E203" s="4" t="s">
        <v>6480</v>
      </c>
      <c r="F203" s="4" t="s">
        <v>6481</v>
      </c>
      <c r="G203" s="4" t="s">
        <v>441</v>
      </c>
      <c r="H203" s="5">
        <v>22926.6</v>
      </c>
      <c r="I203" s="4" t="s">
        <v>10</v>
      </c>
    </row>
    <row r="204" spans="1:9" ht="18" x14ac:dyDescent="0.25">
      <c r="A204" s="4" t="s">
        <v>6497</v>
      </c>
      <c r="B204" s="4" t="s">
        <v>3973</v>
      </c>
      <c r="C204" s="4" t="s">
        <v>3974</v>
      </c>
      <c r="D204" s="4" t="s">
        <v>241</v>
      </c>
      <c r="E204" s="4" t="s">
        <v>6480</v>
      </c>
      <c r="F204" s="4" t="s">
        <v>6481</v>
      </c>
      <c r="G204" s="4" t="s">
        <v>52</v>
      </c>
      <c r="H204" s="5">
        <v>13932.1</v>
      </c>
      <c r="I204" s="4" t="s">
        <v>10</v>
      </c>
    </row>
    <row r="205" spans="1:9" ht="18" x14ac:dyDescent="0.25">
      <c r="A205" s="4" t="s">
        <v>3729</v>
      </c>
      <c r="B205" s="4" t="s">
        <v>3730</v>
      </c>
      <c r="C205" s="4" t="s">
        <v>3731</v>
      </c>
      <c r="D205" s="4" t="s">
        <v>93</v>
      </c>
      <c r="E205" s="4" t="s">
        <v>6480</v>
      </c>
      <c r="F205" s="4" t="s">
        <v>6482</v>
      </c>
      <c r="G205" s="4" t="s">
        <v>24</v>
      </c>
      <c r="H205" s="5">
        <v>9915.0300000000007</v>
      </c>
      <c r="I205" s="4" t="s">
        <v>10</v>
      </c>
    </row>
    <row r="206" spans="1:9" ht="18" x14ac:dyDescent="0.25">
      <c r="A206" s="4" t="s">
        <v>3799</v>
      </c>
      <c r="B206" s="4" t="s">
        <v>3800</v>
      </c>
      <c r="C206" s="4" t="s">
        <v>3801</v>
      </c>
      <c r="D206" s="4" t="s">
        <v>28</v>
      </c>
      <c r="E206" s="4" t="s">
        <v>6480</v>
      </c>
      <c r="F206" s="4" t="s">
        <v>6481</v>
      </c>
      <c r="G206" s="4" t="s">
        <v>24</v>
      </c>
      <c r="H206" s="5">
        <v>12783</v>
      </c>
      <c r="I206" s="4" t="s">
        <v>10</v>
      </c>
    </row>
    <row r="207" spans="1:9" ht="18" x14ac:dyDescent="0.25">
      <c r="A207" s="4" t="s">
        <v>3603</v>
      </c>
      <c r="B207" s="4" t="s">
        <v>3604</v>
      </c>
      <c r="C207" s="4" t="s">
        <v>3605</v>
      </c>
      <c r="D207" s="4" t="s">
        <v>23</v>
      </c>
      <c r="E207" s="4" t="s">
        <v>6480</v>
      </c>
      <c r="F207" s="4" t="s">
        <v>6481</v>
      </c>
      <c r="G207" s="4" t="s">
        <v>78</v>
      </c>
      <c r="H207" s="5">
        <v>22333.599999999999</v>
      </c>
      <c r="I207" s="4" t="s">
        <v>10</v>
      </c>
    </row>
    <row r="208" spans="1:9" ht="18" x14ac:dyDescent="0.25">
      <c r="A208" s="4" t="s">
        <v>3648</v>
      </c>
      <c r="B208" s="4" t="s">
        <v>3649</v>
      </c>
      <c r="C208" s="4" t="s">
        <v>3650</v>
      </c>
      <c r="D208" s="4" t="s">
        <v>100</v>
      </c>
      <c r="E208" s="4" t="s">
        <v>6480</v>
      </c>
      <c r="F208" s="4" t="s">
        <v>6481</v>
      </c>
      <c r="G208" s="4" t="s">
        <v>104</v>
      </c>
      <c r="H208" s="5">
        <v>13978.05</v>
      </c>
      <c r="I208" s="4" t="s">
        <v>10</v>
      </c>
    </row>
    <row r="209" spans="1:9" ht="18" x14ac:dyDescent="0.25">
      <c r="A209" s="4" t="s">
        <v>3685</v>
      </c>
      <c r="B209" s="4" t="s">
        <v>3686</v>
      </c>
      <c r="C209" s="4" t="s">
        <v>3687</v>
      </c>
      <c r="D209" s="4" t="s">
        <v>8</v>
      </c>
      <c r="E209" s="4" t="s">
        <v>6480</v>
      </c>
      <c r="F209" s="4" t="s">
        <v>6481</v>
      </c>
      <c r="G209" s="4" t="s">
        <v>118</v>
      </c>
      <c r="H209" s="5">
        <v>22926.6</v>
      </c>
      <c r="I209" s="4" t="s">
        <v>10</v>
      </c>
    </row>
    <row r="210" spans="1:9" ht="18" x14ac:dyDescent="0.25">
      <c r="A210" s="4" t="s">
        <v>3732</v>
      </c>
      <c r="B210" s="4" t="s">
        <v>3733</v>
      </c>
      <c r="C210" s="4" t="s">
        <v>3734</v>
      </c>
      <c r="D210" s="4" t="s">
        <v>93</v>
      </c>
      <c r="E210" s="4" t="s">
        <v>6480</v>
      </c>
      <c r="F210" s="4" t="s">
        <v>6482</v>
      </c>
      <c r="G210" s="4" t="s">
        <v>24</v>
      </c>
      <c r="H210" s="5">
        <v>9915.0300000000007</v>
      </c>
      <c r="I210" s="4" t="s">
        <v>10</v>
      </c>
    </row>
    <row r="211" spans="1:9" ht="18" x14ac:dyDescent="0.25">
      <c r="A211" s="4" t="s">
        <v>3956</v>
      </c>
      <c r="B211" s="4" t="s">
        <v>3957</v>
      </c>
      <c r="C211" s="4" t="s">
        <v>3958</v>
      </c>
      <c r="D211" s="4" t="s">
        <v>93</v>
      </c>
      <c r="E211" s="4" t="s">
        <v>6480</v>
      </c>
      <c r="F211" s="4" t="s">
        <v>6482</v>
      </c>
      <c r="G211" s="4" t="s">
        <v>1288</v>
      </c>
      <c r="H211" s="5">
        <v>10098.67</v>
      </c>
      <c r="I211" s="4" t="s">
        <v>10</v>
      </c>
    </row>
    <row r="212" spans="1:9" ht="18" x14ac:dyDescent="0.25">
      <c r="A212" s="4" t="s">
        <v>3802</v>
      </c>
      <c r="B212" s="4" t="s">
        <v>3803</v>
      </c>
      <c r="C212" s="4" t="s">
        <v>3804</v>
      </c>
      <c r="D212" s="4" t="s">
        <v>245</v>
      </c>
      <c r="E212" s="4" t="s">
        <v>6480</v>
      </c>
      <c r="F212" s="4" t="s">
        <v>6481</v>
      </c>
      <c r="G212" s="4" t="s">
        <v>24</v>
      </c>
      <c r="H212" s="5">
        <v>13191.3</v>
      </c>
      <c r="I212" s="4" t="s">
        <v>10</v>
      </c>
    </row>
    <row r="213" spans="1:9" ht="18" x14ac:dyDescent="0.25">
      <c r="A213" s="4" t="s">
        <v>3909</v>
      </c>
      <c r="B213" s="4" t="s">
        <v>3910</v>
      </c>
      <c r="C213" s="4" t="s">
        <v>3911</v>
      </c>
      <c r="D213" s="4" t="s">
        <v>93</v>
      </c>
      <c r="E213" s="4" t="s">
        <v>6480</v>
      </c>
      <c r="F213" s="4" t="s">
        <v>6482</v>
      </c>
      <c r="G213" s="4" t="s">
        <v>331</v>
      </c>
      <c r="H213" s="5">
        <v>9915.0300000000007</v>
      </c>
      <c r="I213" s="4" t="s">
        <v>10</v>
      </c>
    </row>
    <row r="214" spans="1:9" ht="18" x14ac:dyDescent="0.25">
      <c r="A214" s="4" t="s">
        <v>3600</v>
      </c>
      <c r="B214" s="4" t="s">
        <v>3601</v>
      </c>
      <c r="C214" s="4" t="s">
        <v>3602</v>
      </c>
      <c r="D214" s="4" t="s">
        <v>93</v>
      </c>
      <c r="E214" s="4" t="s">
        <v>6480</v>
      </c>
      <c r="F214" s="4" t="s">
        <v>6482</v>
      </c>
      <c r="G214" s="4" t="s">
        <v>78</v>
      </c>
      <c r="H214" s="5">
        <v>9598</v>
      </c>
      <c r="I214" s="4" t="s">
        <v>10</v>
      </c>
    </row>
    <row r="215" spans="1:9" ht="18" x14ac:dyDescent="0.25">
      <c r="A215" s="4" t="s">
        <v>6498</v>
      </c>
      <c r="B215" s="4" t="s">
        <v>3970</v>
      </c>
      <c r="C215" s="4" t="s">
        <v>3971</v>
      </c>
      <c r="D215" s="4" t="s">
        <v>28</v>
      </c>
      <c r="E215" s="4" t="s">
        <v>6480</v>
      </c>
      <c r="F215" s="4" t="s">
        <v>6481</v>
      </c>
      <c r="G215" s="4" t="s">
        <v>3972</v>
      </c>
      <c r="H215" s="5">
        <v>14222</v>
      </c>
      <c r="I215" s="4" t="s">
        <v>10</v>
      </c>
    </row>
    <row r="216" spans="1:9" ht="18" x14ac:dyDescent="0.25">
      <c r="A216" s="4" t="s">
        <v>6499</v>
      </c>
      <c r="B216" s="4" t="s">
        <v>4093</v>
      </c>
      <c r="C216" s="4" t="s">
        <v>4094</v>
      </c>
      <c r="D216" s="4" t="s">
        <v>93</v>
      </c>
      <c r="E216" s="4" t="s">
        <v>6480</v>
      </c>
      <c r="F216" s="4" t="s">
        <v>6482</v>
      </c>
      <c r="G216" s="4" t="s">
        <v>9</v>
      </c>
      <c r="H216" s="5">
        <v>10066</v>
      </c>
      <c r="I216" s="4" t="s">
        <v>10</v>
      </c>
    </row>
    <row r="217" spans="1:9" ht="18" x14ac:dyDescent="0.25">
      <c r="A217" s="4" t="s">
        <v>3846</v>
      </c>
      <c r="B217" s="4" t="s">
        <v>3847</v>
      </c>
      <c r="C217" s="4" t="s">
        <v>3848</v>
      </c>
      <c r="D217" s="4" t="s">
        <v>2127</v>
      </c>
      <c r="E217" s="4" t="s">
        <v>6480</v>
      </c>
      <c r="F217" s="4" t="s">
        <v>6481</v>
      </c>
      <c r="G217" s="4" t="s">
        <v>283</v>
      </c>
      <c r="H217" s="5">
        <v>12339.7</v>
      </c>
      <c r="I217" s="4" t="s">
        <v>10</v>
      </c>
    </row>
    <row r="218" spans="1:9" ht="18" x14ac:dyDescent="0.25">
      <c r="A218" s="4" t="s">
        <v>4028</v>
      </c>
      <c r="B218" s="4" t="s">
        <v>4029</v>
      </c>
      <c r="C218" s="4" t="s">
        <v>4030</v>
      </c>
      <c r="D218" s="4" t="s">
        <v>8</v>
      </c>
      <c r="E218" s="4" t="s">
        <v>6480</v>
      </c>
      <c r="F218" s="4" t="s">
        <v>6481</v>
      </c>
      <c r="G218" s="4" t="s">
        <v>473</v>
      </c>
      <c r="H218" s="5">
        <v>22926.6</v>
      </c>
      <c r="I218" s="4" t="s">
        <v>10</v>
      </c>
    </row>
    <row r="219" spans="1:9" ht="18" x14ac:dyDescent="0.25">
      <c r="A219" s="4" t="s">
        <v>807</v>
      </c>
      <c r="B219" s="4" t="s">
        <v>808</v>
      </c>
      <c r="C219" s="4" t="s">
        <v>809</v>
      </c>
      <c r="D219" s="4" t="s">
        <v>23</v>
      </c>
      <c r="E219" s="4" t="s">
        <v>6480</v>
      </c>
      <c r="F219" s="4" t="s">
        <v>6481</v>
      </c>
      <c r="G219" s="4" t="s">
        <v>810</v>
      </c>
      <c r="H219" s="5">
        <v>23085.8</v>
      </c>
      <c r="I219" s="4" t="s">
        <v>10</v>
      </c>
    </row>
    <row r="220" spans="1:9" ht="18" x14ac:dyDescent="0.25">
      <c r="A220" s="4" t="s">
        <v>3871</v>
      </c>
      <c r="B220" s="4" t="s">
        <v>3872</v>
      </c>
      <c r="C220" s="4" t="s">
        <v>3873</v>
      </c>
      <c r="D220" s="4" t="s">
        <v>93</v>
      </c>
      <c r="E220" s="4" t="s">
        <v>6480</v>
      </c>
      <c r="F220" s="4" t="s">
        <v>6482</v>
      </c>
      <c r="G220" s="4" t="s">
        <v>307</v>
      </c>
      <c r="H220" s="5">
        <v>10098.67</v>
      </c>
      <c r="I220" s="4" t="s">
        <v>10</v>
      </c>
    </row>
    <row r="221" spans="1:9" ht="18" x14ac:dyDescent="0.25">
      <c r="A221" s="4" t="s">
        <v>3642</v>
      </c>
      <c r="B221" s="4" t="s">
        <v>3643</v>
      </c>
      <c r="C221" s="4" t="s">
        <v>3644</v>
      </c>
      <c r="D221" s="4" t="s">
        <v>93</v>
      </c>
      <c r="E221" s="4" t="s">
        <v>6480</v>
      </c>
      <c r="F221" s="4" t="s">
        <v>6482</v>
      </c>
      <c r="G221" s="4" t="s">
        <v>104</v>
      </c>
      <c r="H221" s="5">
        <v>9915.0300000000007</v>
      </c>
      <c r="I221" s="4" t="s">
        <v>10</v>
      </c>
    </row>
    <row r="222" spans="1:9" ht="18" x14ac:dyDescent="0.25">
      <c r="A222" s="4" t="s">
        <v>3953</v>
      </c>
      <c r="B222" s="4" t="s">
        <v>3954</v>
      </c>
      <c r="C222" s="4" t="s">
        <v>3955</v>
      </c>
      <c r="D222" s="4" t="s">
        <v>8</v>
      </c>
      <c r="E222" s="4" t="s">
        <v>6480</v>
      </c>
      <c r="F222" s="4" t="s">
        <v>6481</v>
      </c>
      <c r="G222" s="4" t="s">
        <v>37</v>
      </c>
      <c r="H222" s="5">
        <v>25101.599999999999</v>
      </c>
      <c r="I222" s="4" t="s">
        <v>10</v>
      </c>
    </row>
    <row r="223" spans="1:9" ht="18" x14ac:dyDescent="0.25">
      <c r="A223" s="4" t="s">
        <v>4073</v>
      </c>
      <c r="B223" s="4" t="s">
        <v>4074</v>
      </c>
      <c r="C223" s="4" t="s">
        <v>4075</v>
      </c>
      <c r="D223" s="4" t="s">
        <v>28</v>
      </c>
      <c r="E223" s="4" t="s">
        <v>6480</v>
      </c>
      <c r="F223" s="4" t="s">
        <v>6481</v>
      </c>
      <c r="G223" s="4" t="s">
        <v>520</v>
      </c>
      <c r="H223" s="5">
        <v>13427.75</v>
      </c>
      <c r="I223" s="4" t="s">
        <v>10</v>
      </c>
    </row>
    <row r="224" spans="1:9" ht="18" x14ac:dyDescent="0.25">
      <c r="A224" s="4" t="s">
        <v>3837</v>
      </c>
      <c r="B224" s="4" t="s">
        <v>3838</v>
      </c>
      <c r="C224" s="4" t="s">
        <v>3839</v>
      </c>
      <c r="D224" s="4" t="s">
        <v>28</v>
      </c>
      <c r="E224" s="4" t="s">
        <v>6480</v>
      </c>
      <c r="F224" s="4" t="s">
        <v>6481</v>
      </c>
      <c r="G224" s="4" t="s">
        <v>24</v>
      </c>
      <c r="H224" s="5">
        <v>13427.75</v>
      </c>
      <c r="I224" s="4" t="s">
        <v>10</v>
      </c>
    </row>
    <row r="225" spans="1:9" ht="18" x14ac:dyDescent="0.25">
      <c r="A225" s="4" t="s">
        <v>4004</v>
      </c>
      <c r="B225" s="4" t="s">
        <v>4005</v>
      </c>
      <c r="C225" s="4" t="s">
        <v>4006</v>
      </c>
      <c r="D225" s="4" t="s">
        <v>93</v>
      </c>
      <c r="E225" s="4" t="s">
        <v>6480</v>
      </c>
      <c r="F225" s="4" t="s">
        <v>6482</v>
      </c>
      <c r="G225" s="4" t="s">
        <v>456</v>
      </c>
      <c r="H225" s="5">
        <v>10098.67</v>
      </c>
      <c r="I225" s="4" t="s">
        <v>10</v>
      </c>
    </row>
    <row r="226" spans="1:9" ht="18" x14ac:dyDescent="0.25">
      <c r="A226" s="4" t="s">
        <v>3612</v>
      </c>
      <c r="B226" s="4" t="s">
        <v>3613</v>
      </c>
      <c r="C226" s="4" t="s">
        <v>3614</v>
      </c>
      <c r="D226" s="4" t="s">
        <v>82</v>
      </c>
      <c r="E226" s="4" t="s">
        <v>6480</v>
      </c>
      <c r="F226" s="4" t="s">
        <v>6481</v>
      </c>
      <c r="G226" s="4" t="s">
        <v>78</v>
      </c>
      <c r="H226" s="5">
        <v>18714.8</v>
      </c>
      <c r="I226" s="4" t="s">
        <v>10</v>
      </c>
    </row>
    <row r="227" spans="1:9" ht="18" x14ac:dyDescent="0.25">
      <c r="A227" s="4" t="s">
        <v>3926</v>
      </c>
      <c r="B227" s="4" t="s">
        <v>3927</v>
      </c>
      <c r="C227" s="4" t="s">
        <v>3928</v>
      </c>
      <c r="D227" s="4" t="s">
        <v>8</v>
      </c>
      <c r="E227" s="4" t="s">
        <v>6480</v>
      </c>
      <c r="F227" s="4" t="s">
        <v>6481</v>
      </c>
      <c r="G227" s="4" t="s">
        <v>337</v>
      </c>
      <c r="H227" s="5">
        <v>25101.599999999999</v>
      </c>
      <c r="I227" s="4" t="s">
        <v>10</v>
      </c>
    </row>
    <row r="228" spans="1:9" ht="18" x14ac:dyDescent="0.25">
      <c r="A228" s="4" t="s">
        <v>3840</v>
      </c>
      <c r="B228" s="4" t="s">
        <v>3841</v>
      </c>
      <c r="C228" s="4" t="s">
        <v>3842</v>
      </c>
      <c r="D228" s="4" t="s">
        <v>28</v>
      </c>
      <c r="E228" s="4" t="s">
        <v>6480</v>
      </c>
      <c r="F228" s="4" t="s">
        <v>6481</v>
      </c>
      <c r="G228" s="4" t="s">
        <v>24</v>
      </c>
      <c r="H228" s="5">
        <v>12783</v>
      </c>
      <c r="I228" s="4" t="s">
        <v>10</v>
      </c>
    </row>
    <row r="229" spans="1:9" ht="18" x14ac:dyDescent="0.25">
      <c r="A229" s="4" t="s">
        <v>3901</v>
      </c>
      <c r="B229" s="4" t="s">
        <v>3902</v>
      </c>
      <c r="C229" s="4" t="s">
        <v>3903</v>
      </c>
      <c r="D229" s="4" t="s">
        <v>23</v>
      </c>
      <c r="E229" s="4" t="s">
        <v>6480</v>
      </c>
      <c r="F229" s="4" t="s">
        <v>6481</v>
      </c>
      <c r="G229" s="4" t="s">
        <v>318</v>
      </c>
      <c r="H229" s="5">
        <v>23103.3</v>
      </c>
      <c r="I229" s="4" t="s">
        <v>10</v>
      </c>
    </row>
    <row r="230" spans="1:9" ht="18" x14ac:dyDescent="0.25">
      <c r="A230" s="4" t="s">
        <v>4040</v>
      </c>
      <c r="B230" s="4" t="s">
        <v>4041</v>
      </c>
      <c r="C230" s="4" t="s">
        <v>4042</v>
      </c>
      <c r="D230" s="4" t="s">
        <v>23</v>
      </c>
      <c r="E230" s="4" t="s">
        <v>6480</v>
      </c>
      <c r="F230" s="4" t="s">
        <v>6481</v>
      </c>
      <c r="G230" s="4" t="s">
        <v>65</v>
      </c>
      <c r="H230" s="5">
        <v>23085.8</v>
      </c>
      <c r="I230" s="4" t="s">
        <v>10</v>
      </c>
    </row>
    <row r="231" spans="1:9" ht="18" x14ac:dyDescent="0.25">
      <c r="A231" s="4" t="s">
        <v>4052</v>
      </c>
      <c r="B231" s="4" t="s">
        <v>4053</v>
      </c>
      <c r="C231" s="4" t="s">
        <v>4054</v>
      </c>
      <c r="D231" s="4" t="s">
        <v>8</v>
      </c>
      <c r="E231" s="4" t="s">
        <v>6480</v>
      </c>
      <c r="F231" s="4" t="s">
        <v>6481</v>
      </c>
      <c r="G231" s="4" t="s">
        <v>505</v>
      </c>
      <c r="H231" s="5">
        <v>22926.6</v>
      </c>
      <c r="I231" s="4" t="s">
        <v>10</v>
      </c>
    </row>
    <row r="232" spans="1:9" ht="18" x14ac:dyDescent="0.25">
      <c r="A232" s="4" t="s">
        <v>3929</v>
      </c>
      <c r="B232" s="4" t="s">
        <v>3930</v>
      </c>
      <c r="C232" s="4" t="s">
        <v>3931</v>
      </c>
      <c r="D232" s="4" t="s">
        <v>28</v>
      </c>
      <c r="E232" s="4" t="s">
        <v>6480</v>
      </c>
      <c r="F232" s="4" t="s">
        <v>6481</v>
      </c>
      <c r="G232" s="4" t="s">
        <v>337</v>
      </c>
      <c r="H232" s="5">
        <v>14826.15</v>
      </c>
      <c r="I232" s="4" t="s">
        <v>10</v>
      </c>
    </row>
    <row r="233" spans="1:9" ht="18" x14ac:dyDescent="0.25">
      <c r="A233" s="4" t="s">
        <v>4403</v>
      </c>
      <c r="B233" s="4" t="s">
        <v>4404</v>
      </c>
      <c r="C233" s="4" t="s">
        <v>4405</v>
      </c>
      <c r="D233" s="4" t="s">
        <v>28</v>
      </c>
      <c r="E233" s="4" t="s">
        <v>6480</v>
      </c>
      <c r="F233" s="4" t="s">
        <v>6481</v>
      </c>
      <c r="G233" s="4" t="s">
        <v>133</v>
      </c>
      <c r="H233" s="5">
        <v>13495.25</v>
      </c>
      <c r="I233" s="4" t="s">
        <v>10</v>
      </c>
    </row>
    <row r="234" spans="1:9" ht="18" x14ac:dyDescent="0.25">
      <c r="A234" s="4" t="s">
        <v>1609</v>
      </c>
      <c r="B234" s="4" t="s">
        <v>1610</v>
      </c>
      <c r="C234" s="4" t="s">
        <v>1611</v>
      </c>
      <c r="D234" s="4" t="s">
        <v>1545</v>
      </c>
      <c r="E234" s="4" t="s">
        <v>6480</v>
      </c>
      <c r="F234" s="4" t="s">
        <v>6482</v>
      </c>
      <c r="G234" s="4" t="s">
        <v>15</v>
      </c>
      <c r="H234" s="5">
        <v>9995.5</v>
      </c>
      <c r="I234" s="4" t="s">
        <v>10</v>
      </c>
    </row>
    <row r="235" spans="1:9" ht="18" x14ac:dyDescent="0.25">
      <c r="A235" s="4" t="s">
        <v>6253</v>
      </c>
      <c r="B235" s="4" t="s">
        <v>6254</v>
      </c>
      <c r="C235" s="4" t="s">
        <v>6255</v>
      </c>
      <c r="D235" s="4" t="s">
        <v>1627</v>
      </c>
      <c r="E235" s="4" t="s">
        <v>6480</v>
      </c>
      <c r="F235" s="4" t="s">
        <v>6481</v>
      </c>
      <c r="G235" s="4" t="s">
        <v>456</v>
      </c>
      <c r="H235" s="5">
        <v>16805.95</v>
      </c>
      <c r="I235" s="4" t="s">
        <v>10</v>
      </c>
    </row>
    <row r="236" spans="1:9" ht="18" x14ac:dyDescent="0.25">
      <c r="A236" s="4" t="s">
        <v>2020</v>
      </c>
      <c r="B236" s="4" t="s">
        <v>2021</v>
      </c>
      <c r="C236" s="4" t="s">
        <v>2022</v>
      </c>
      <c r="D236" s="4" t="s">
        <v>14</v>
      </c>
      <c r="E236" s="4" t="s">
        <v>6480</v>
      </c>
      <c r="F236" s="4" t="s">
        <v>6482</v>
      </c>
      <c r="G236" s="4" t="s">
        <v>24</v>
      </c>
      <c r="H236" s="5">
        <v>10095.99</v>
      </c>
      <c r="I236" s="4" t="s">
        <v>10</v>
      </c>
    </row>
    <row r="237" spans="1:9" ht="18" x14ac:dyDescent="0.25">
      <c r="A237" s="4" t="s">
        <v>4213</v>
      </c>
      <c r="B237" s="4" t="s">
        <v>4214</v>
      </c>
      <c r="C237" s="4" t="s">
        <v>4215</v>
      </c>
      <c r="D237" s="4" t="s">
        <v>86</v>
      </c>
      <c r="E237" s="4" t="s">
        <v>6480</v>
      </c>
      <c r="F237" s="4" t="s">
        <v>6481</v>
      </c>
      <c r="G237" s="4" t="s">
        <v>15</v>
      </c>
      <c r="H237" s="5">
        <v>25780</v>
      </c>
      <c r="I237" s="4" t="s">
        <v>10</v>
      </c>
    </row>
    <row r="238" spans="1:9" ht="18" x14ac:dyDescent="0.25">
      <c r="A238" s="4" t="s">
        <v>5293</v>
      </c>
      <c r="B238" s="4" t="s">
        <v>5294</v>
      </c>
      <c r="C238" s="4" t="s">
        <v>5295</v>
      </c>
      <c r="D238" s="4" t="s">
        <v>1627</v>
      </c>
      <c r="E238" s="4" t="s">
        <v>6480</v>
      </c>
      <c r="F238" s="4" t="s">
        <v>6481</v>
      </c>
      <c r="G238" s="4" t="s">
        <v>456</v>
      </c>
      <c r="H238" s="5">
        <v>16755.95</v>
      </c>
      <c r="I238" s="4" t="s">
        <v>10</v>
      </c>
    </row>
    <row r="239" spans="1:9" ht="18" x14ac:dyDescent="0.25">
      <c r="A239" s="4" t="s">
        <v>5602</v>
      </c>
      <c r="B239" s="4" t="s">
        <v>5603</v>
      </c>
      <c r="C239" s="4" t="s">
        <v>5604</v>
      </c>
      <c r="D239" s="4" t="s">
        <v>86</v>
      </c>
      <c r="E239" s="4" t="s">
        <v>6480</v>
      </c>
      <c r="F239" s="4" t="s">
        <v>6481</v>
      </c>
      <c r="G239" s="4" t="s">
        <v>9</v>
      </c>
      <c r="H239" s="5">
        <v>28342.82</v>
      </c>
      <c r="I239" s="4" t="s">
        <v>10</v>
      </c>
    </row>
    <row r="240" spans="1:9" ht="18" x14ac:dyDescent="0.25">
      <c r="A240" s="4" t="s">
        <v>2708</v>
      </c>
      <c r="B240" s="4" t="s">
        <v>2709</v>
      </c>
      <c r="C240" s="4" t="s">
        <v>2710</v>
      </c>
      <c r="D240" s="4" t="s">
        <v>1591</v>
      </c>
      <c r="E240" s="4" t="s">
        <v>6480</v>
      </c>
      <c r="F240" s="4" t="s">
        <v>6482</v>
      </c>
      <c r="G240" s="4" t="s">
        <v>9</v>
      </c>
      <c r="H240" s="5">
        <v>10231.74</v>
      </c>
      <c r="I240" s="4" t="s">
        <v>10</v>
      </c>
    </row>
    <row r="241" spans="1:9" ht="18" x14ac:dyDescent="0.25">
      <c r="A241" s="4" t="s">
        <v>2055</v>
      </c>
      <c r="B241" s="4" t="s">
        <v>2056</v>
      </c>
      <c r="C241" s="4" t="s">
        <v>2057</v>
      </c>
      <c r="D241" s="4" t="s">
        <v>14</v>
      </c>
      <c r="E241" s="4" t="s">
        <v>6480</v>
      </c>
      <c r="F241" s="4" t="s">
        <v>6482</v>
      </c>
      <c r="G241" s="4" t="s">
        <v>24</v>
      </c>
      <c r="H241" s="5">
        <v>10045.99</v>
      </c>
      <c r="I241" s="4" t="s">
        <v>10</v>
      </c>
    </row>
    <row r="242" spans="1:9" ht="18" x14ac:dyDescent="0.25">
      <c r="A242" s="4" t="s">
        <v>5357</v>
      </c>
      <c r="B242" s="4" t="s">
        <v>5358</v>
      </c>
      <c r="C242" s="4" t="s">
        <v>5359</v>
      </c>
      <c r="D242" s="4" t="s">
        <v>28</v>
      </c>
      <c r="E242" s="4" t="s">
        <v>6480</v>
      </c>
      <c r="F242" s="4" t="s">
        <v>6481</v>
      </c>
      <c r="G242" s="4" t="s">
        <v>65</v>
      </c>
      <c r="H242" s="5">
        <v>13445.25</v>
      </c>
      <c r="I242" s="4" t="s">
        <v>10</v>
      </c>
    </row>
    <row r="243" spans="1:9" ht="18" x14ac:dyDescent="0.25">
      <c r="A243" s="4" t="s">
        <v>4313</v>
      </c>
      <c r="B243" s="4" t="s">
        <v>4314</v>
      </c>
      <c r="C243" s="4" t="s">
        <v>4315</v>
      </c>
      <c r="D243" s="4" t="s">
        <v>23</v>
      </c>
      <c r="E243" s="4" t="s">
        <v>6480</v>
      </c>
      <c r="F243" s="4" t="s">
        <v>6481</v>
      </c>
      <c r="G243" s="4" t="s">
        <v>108</v>
      </c>
      <c r="H243" s="5">
        <v>23135.8</v>
      </c>
      <c r="I243" s="4" t="s">
        <v>10</v>
      </c>
    </row>
    <row r="244" spans="1:9" ht="18" x14ac:dyDescent="0.25">
      <c r="A244" s="4" t="s">
        <v>4757</v>
      </c>
      <c r="B244" s="4" t="s">
        <v>4758</v>
      </c>
      <c r="C244" s="4" t="s">
        <v>4759</v>
      </c>
      <c r="D244" s="4" t="s">
        <v>28</v>
      </c>
      <c r="E244" s="4" t="s">
        <v>6480</v>
      </c>
      <c r="F244" s="4" t="s">
        <v>6481</v>
      </c>
      <c r="G244" s="4" t="s">
        <v>24</v>
      </c>
      <c r="H244" s="5">
        <v>13477.75</v>
      </c>
      <c r="I244" s="4" t="s">
        <v>10</v>
      </c>
    </row>
    <row r="245" spans="1:9" ht="18" x14ac:dyDescent="0.25">
      <c r="A245" s="4" t="s">
        <v>5605</v>
      </c>
      <c r="B245" s="4" t="s">
        <v>5606</v>
      </c>
      <c r="C245" s="4" t="s">
        <v>5607</v>
      </c>
      <c r="D245" s="4" t="s">
        <v>23</v>
      </c>
      <c r="E245" s="4" t="s">
        <v>6480</v>
      </c>
      <c r="F245" s="4" t="s">
        <v>6481</v>
      </c>
      <c r="G245" s="4" t="s">
        <v>9</v>
      </c>
      <c r="H245" s="5">
        <v>23135.8</v>
      </c>
      <c r="I245" s="4" t="s">
        <v>10</v>
      </c>
    </row>
    <row r="246" spans="1:9" ht="18" x14ac:dyDescent="0.25">
      <c r="A246" s="4" t="s">
        <v>2756</v>
      </c>
      <c r="B246" s="4" t="s">
        <v>2757</v>
      </c>
      <c r="C246" s="4" t="s">
        <v>2758</v>
      </c>
      <c r="D246" s="4" t="s">
        <v>204</v>
      </c>
      <c r="E246" s="4" t="s">
        <v>6480</v>
      </c>
      <c r="F246" s="4" t="s">
        <v>6481</v>
      </c>
      <c r="G246" s="4" t="s">
        <v>9</v>
      </c>
      <c r="H246" s="5">
        <v>9676.85</v>
      </c>
      <c r="I246" s="4" t="s">
        <v>10</v>
      </c>
    </row>
    <row r="247" spans="1:9" ht="18" x14ac:dyDescent="0.25">
      <c r="A247" s="4" t="s">
        <v>6213</v>
      </c>
      <c r="B247" s="4" t="s">
        <v>6214</v>
      </c>
      <c r="C247" s="4" t="s">
        <v>6215</v>
      </c>
      <c r="D247" s="4" t="s">
        <v>86</v>
      </c>
      <c r="E247" s="4" t="s">
        <v>6480</v>
      </c>
      <c r="F247" s="4" t="s">
        <v>6481</v>
      </c>
      <c r="G247" s="4" t="s">
        <v>52</v>
      </c>
      <c r="H247" s="5">
        <v>30860.6</v>
      </c>
      <c r="I247" s="4" t="s">
        <v>10</v>
      </c>
    </row>
    <row r="248" spans="1:9" ht="18" x14ac:dyDescent="0.25">
      <c r="A248" s="4" t="s">
        <v>6045</v>
      </c>
      <c r="B248" s="4" t="s">
        <v>6046</v>
      </c>
      <c r="C248" s="4" t="s">
        <v>6047</v>
      </c>
      <c r="D248" s="4" t="s">
        <v>86</v>
      </c>
      <c r="E248" s="4" t="s">
        <v>6480</v>
      </c>
      <c r="F248" s="4" t="s">
        <v>6481</v>
      </c>
      <c r="G248" s="4" t="s">
        <v>24</v>
      </c>
      <c r="H248" s="5">
        <v>28137.599999999999</v>
      </c>
      <c r="I248" s="4" t="s">
        <v>10</v>
      </c>
    </row>
    <row r="249" spans="1:9" ht="18" x14ac:dyDescent="0.25">
      <c r="A249" s="4" t="s">
        <v>6500</v>
      </c>
      <c r="B249" s="4" t="s">
        <v>5355</v>
      </c>
      <c r="C249" s="4" t="s">
        <v>5356</v>
      </c>
      <c r="D249" s="4" t="s">
        <v>23</v>
      </c>
      <c r="E249" s="4" t="s">
        <v>6480</v>
      </c>
      <c r="F249" s="4" t="s">
        <v>6481</v>
      </c>
      <c r="G249" s="4" t="s">
        <v>65</v>
      </c>
      <c r="H249" s="5">
        <v>23135.8</v>
      </c>
      <c r="I249" s="4" t="s">
        <v>10</v>
      </c>
    </row>
    <row r="250" spans="1:9" ht="18" x14ac:dyDescent="0.25">
      <c r="A250" s="4" t="s">
        <v>5713</v>
      </c>
      <c r="B250" s="4" t="s">
        <v>5714</v>
      </c>
      <c r="C250" s="4" t="s">
        <v>5715</v>
      </c>
      <c r="D250" s="4" t="s">
        <v>28</v>
      </c>
      <c r="E250" s="4" t="s">
        <v>6480</v>
      </c>
      <c r="F250" s="4" t="s">
        <v>6481</v>
      </c>
      <c r="G250" s="4" t="s">
        <v>75</v>
      </c>
      <c r="H250" s="5">
        <v>12783</v>
      </c>
      <c r="I250" s="4" t="s">
        <v>10</v>
      </c>
    </row>
    <row r="251" spans="1:9" ht="18" x14ac:dyDescent="0.25">
      <c r="A251" s="4" t="s">
        <v>5076</v>
      </c>
      <c r="B251" s="4" t="s">
        <v>5077</v>
      </c>
      <c r="C251" s="4" t="s">
        <v>5078</v>
      </c>
      <c r="D251" s="4" t="s">
        <v>23</v>
      </c>
      <c r="E251" s="4" t="s">
        <v>6480</v>
      </c>
      <c r="F251" s="4" t="s">
        <v>6481</v>
      </c>
      <c r="G251" s="4" t="s">
        <v>37</v>
      </c>
      <c r="H251" s="5">
        <v>25305.4</v>
      </c>
      <c r="I251" s="4" t="s">
        <v>10</v>
      </c>
    </row>
    <row r="252" spans="1:9" ht="18" x14ac:dyDescent="0.25">
      <c r="A252" s="4" t="s">
        <v>2296</v>
      </c>
      <c r="B252" s="4" t="s">
        <v>2297</v>
      </c>
      <c r="C252" s="4" t="s">
        <v>2298</v>
      </c>
      <c r="D252" s="4" t="s">
        <v>23</v>
      </c>
      <c r="E252" s="4" t="s">
        <v>6480</v>
      </c>
      <c r="F252" s="4" t="s">
        <v>6481</v>
      </c>
      <c r="G252" s="4" t="s">
        <v>1332</v>
      </c>
      <c r="H252" s="5">
        <v>25305.4</v>
      </c>
      <c r="I252" s="4" t="s">
        <v>10</v>
      </c>
    </row>
    <row r="253" spans="1:9" ht="18" x14ac:dyDescent="0.25">
      <c r="A253" s="4" t="s">
        <v>6134</v>
      </c>
      <c r="B253" s="4" t="s">
        <v>6135</v>
      </c>
      <c r="C253" s="4" t="s">
        <v>6136</v>
      </c>
      <c r="D253" s="4" t="s">
        <v>1627</v>
      </c>
      <c r="E253" s="4" t="s">
        <v>6480</v>
      </c>
      <c r="F253" s="4" t="s">
        <v>6481</v>
      </c>
      <c r="G253" s="4" t="s">
        <v>37</v>
      </c>
      <c r="H253" s="5">
        <v>16250.16</v>
      </c>
      <c r="I253" s="4" t="s">
        <v>10</v>
      </c>
    </row>
    <row r="254" spans="1:9" ht="18" x14ac:dyDescent="0.25">
      <c r="A254" s="4" t="s">
        <v>6176</v>
      </c>
      <c r="B254" s="4" t="s">
        <v>6177</v>
      </c>
      <c r="C254" s="4" t="s">
        <v>6178</v>
      </c>
      <c r="D254" s="4" t="s">
        <v>28</v>
      </c>
      <c r="E254" s="4" t="s">
        <v>6480</v>
      </c>
      <c r="F254" s="4" t="s">
        <v>6481</v>
      </c>
      <c r="G254" s="4" t="s">
        <v>1318</v>
      </c>
      <c r="H254" s="5">
        <v>15145.72</v>
      </c>
      <c r="I254" s="4" t="s">
        <v>10</v>
      </c>
    </row>
    <row r="255" spans="1:9" ht="18" x14ac:dyDescent="0.25">
      <c r="A255" s="4" t="s">
        <v>6030</v>
      </c>
      <c r="B255" s="4" t="s">
        <v>6031</v>
      </c>
      <c r="C255" s="4" t="s">
        <v>6032</v>
      </c>
      <c r="D255" s="4" t="s">
        <v>86</v>
      </c>
      <c r="E255" s="4" t="s">
        <v>6480</v>
      </c>
      <c r="F255" s="4" t="s">
        <v>6481</v>
      </c>
      <c r="G255" s="4" t="s">
        <v>24</v>
      </c>
      <c r="H255" s="5">
        <v>28155.1</v>
      </c>
      <c r="I255" s="4" t="s">
        <v>10</v>
      </c>
    </row>
    <row r="256" spans="1:9" ht="18" x14ac:dyDescent="0.25">
      <c r="A256" s="4" t="s">
        <v>2029</v>
      </c>
      <c r="B256" s="4" t="s">
        <v>2030</v>
      </c>
      <c r="C256" s="4" t="s">
        <v>2031</v>
      </c>
      <c r="D256" s="4" t="s">
        <v>1535</v>
      </c>
      <c r="E256" s="4" t="s">
        <v>6480</v>
      </c>
      <c r="F256" s="4" t="s">
        <v>6482</v>
      </c>
      <c r="G256" s="4" t="s">
        <v>24</v>
      </c>
      <c r="H256" s="5">
        <v>11020.13</v>
      </c>
      <c r="I256" s="4" t="s">
        <v>10</v>
      </c>
    </row>
    <row r="257" spans="1:9" ht="18" x14ac:dyDescent="0.25">
      <c r="A257" s="4" t="s">
        <v>4465</v>
      </c>
      <c r="B257" s="4" t="s">
        <v>4466</v>
      </c>
      <c r="C257" s="4" t="s">
        <v>4467</v>
      </c>
      <c r="D257" s="4" t="s">
        <v>23</v>
      </c>
      <c r="E257" s="4" t="s">
        <v>6480</v>
      </c>
      <c r="F257" s="4" t="s">
        <v>6481</v>
      </c>
      <c r="G257" s="4" t="s">
        <v>151</v>
      </c>
      <c r="H257" s="5">
        <v>23135.8</v>
      </c>
      <c r="I257" s="4" t="s">
        <v>10</v>
      </c>
    </row>
    <row r="258" spans="1:9" ht="18" x14ac:dyDescent="0.25">
      <c r="A258" s="4" t="s">
        <v>2026</v>
      </c>
      <c r="B258" s="4" t="s">
        <v>2027</v>
      </c>
      <c r="C258" s="4" t="s">
        <v>2028</v>
      </c>
      <c r="D258" s="4" t="s">
        <v>1591</v>
      </c>
      <c r="E258" s="4" t="s">
        <v>6480</v>
      </c>
      <c r="F258" s="4" t="s">
        <v>6482</v>
      </c>
      <c r="G258" s="4" t="s">
        <v>24</v>
      </c>
      <c r="H258" s="5">
        <v>10078.92</v>
      </c>
      <c r="I258" s="4" t="s">
        <v>10</v>
      </c>
    </row>
    <row r="259" spans="1:9" ht="18" x14ac:dyDescent="0.25">
      <c r="A259" s="4" t="s">
        <v>4307</v>
      </c>
      <c r="B259" s="4" t="s">
        <v>4308</v>
      </c>
      <c r="C259" s="4" t="s">
        <v>4309</v>
      </c>
      <c r="D259" s="4" t="s">
        <v>8</v>
      </c>
      <c r="E259" s="4" t="s">
        <v>6480</v>
      </c>
      <c r="F259" s="4" t="s">
        <v>6481</v>
      </c>
      <c r="G259" s="4" t="s">
        <v>108</v>
      </c>
      <c r="H259" s="5">
        <v>22976.6</v>
      </c>
      <c r="I259" s="4" t="s">
        <v>10</v>
      </c>
    </row>
    <row r="260" spans="1:9" ht="18" x14ac:dyDescent="0.25">
      <c r="A260" s="4" t="s">
        <v>2121</v>
      </c>
      <c r="B260" s="4" t="s">
        <v>2122</v>
      </c>
      <c r="C260" s="4" t="s">
        <v>2123</v>
      </c>
      <c r="D260" s="4" t="s">
        <v>32</v>
      </c>
      <c r="E260" s="4" t="s">
        <v>6480</v>
      </c>
      <c r="F260" s="4" t="s">
        <v>6481</v>
      </c>
      <c r="G260" s="4" t="s">
        <v>24</v>
      </c>
      <c r="H260" s="5">
        <v>10256.85</v>
      </c>
      <c r="I260" s="4" t="s">
        <v>10</v>
      </c>
    </row>
    <row r="261" spans="1:9" ht="18" x14ac:dyDescent="0.25">
      <c r="A261" s="4" t="s">
        <v>1612</v>
      </c>
      <c r="B261" s="4" t="s">
        <v>1613</v>
      </c>
      <c r="C261" s="4" t="s">
        <v>1614</v>
      </c>
      <c r="D261" s="4" t="s">
        <v>14</v>
      </c>
      <c r="E261" s="4" t="s">
        <v>6480</v>
      </c>
      <c r="F261" s="4" t="s">
        <v>6482</v>
      </c>
      <c r="G261" s="4" t="s">
        <v>15</v>
      </c>
      <c r="H261" s="5">
        <v>10078.49</v>
      </c>
      <c r="I261" s="4" t="s">
        <v>10</v>
      </c>
    </row>
    <row r="262" spans="1:9" ht="18" x14ac:dyDescent="0.25">
      <c r="A262" s="4" t="s">
        <v>6033</v>
      </c>
      <c r="B262" s="4" t="s">
        <v>6034</v>
      </c>
      <c r="C262" s="4" t="s">
        <v>6035</v>
      </c>
      <c r="D262" s="4" t="s">
        <v>86</v>
      </c>
      <c r="E262" s="4" t="s">
        <v>6480</v>
      </c>
      <c r="F262" s="4" t="s">
        <v>6481</v>
      </c>
      <c r="G262" s="4" t="s">
        <v>24</v>
      </c>
      <c r="H262" s="5">
        <v>26906.3</v>
      </c>
      <c r="I262" s="4" t="s">
        <v>10</v>
      </c>
    </row>
    <row r="263" spans="1:9" ht="18" x14ac:dyDescent="0.25">
      <c r="A263" s="4" t="s">
        <v>5591</v>
      </c>
      <c r="B263" s="4" t="s">
        <v>5592</v>
      </c>
      <c r="C263" s="4" t="s">
        <v>5593</v>
      </c>
      <c r="D263" s="4" t="s">
        <v>100</v>
      </c>
      <c r="E263" s="4" t="s">
        <v>6480</v>
      </c>
      <c r="F263" s="4" t="s">
        <v>6481</v>
      </c>
      <c r="G263" s="4" t="s">
        <v>9</v>
      </c>
      <c r="H263" s="5">
        <v>14077.73</v>
      </c>
      <c r="I263" s="4" t="s">
        <v>10</v>
      </c>
    </row>
    <row r="264" spans="1:9" ht="18" x14ac:dyDescent="0.25">
      <c r="A264" s="4" t="s">
        <v>5676</v>
      </c>
      <c r="B264" s="4" t="s">
        <v>5677</v>
      </c>
      <c r="C264" s="4" t="s">
        <v>5678</v>
      </c>
      <c r="D264" s="4" t="s">
        <v>51</v>
      </c>
      <c r="E264" s="4" t="s">
        <v>6480</v>
      </c>
      <c r="F264" s="4" t="s">
        <v>6481</v>
      </c>
      <c r="G264" s="4" t="s">
        <v>19</v>
      </c>
      <c r="H264" s="5">
        <v>10278.5</v>
      </c>
      <c r="I264" s="4" t="s">
        <v>10</v>
      </c>
    </row>
    <row r="265" spans="1:9" ht="18" x14ac:dyDescent="0.25">
      <c r="A265" s="4" t="s">
        <v>2032</v>
      </c>
      <c r="B265" s="4" t="s">
        <v>2033</v>
      </c>
      <c r="C265" s="4" t="s">
        <v>2034</v>
      </c>
      <c r="D265" s="4" t="s">
        <v>14</v>
      </c>
      <c r="E265" s="4" t="s">
        <v>6480</v>
      </c>
      <c r="F265" s="4" t="s">
        <v>6482</v>
      </c>
      <c r="G265" s="4" t="s">
        <v>24</v>
      </c>
      <c r="H265" s="5">
        <v>9759.5</v>
      </c>
      <c r="I265" s="4" t="s">
        <v>10</v>
      </c>
    </row>
    <row r="266" spans="1:9" ht="18" x14ac:dyDescent="0.25">
      <c r="A266" s="4" t="s">
        <v>6501</v>
      </c>
      <c r="B266" s="4" t="s">
        <v>2038</v>
      </c>
      <c r="C266" s="4" t="s">
        <v>2039</v>
      </c>
      <c r="D266" s="4" t="s">
        <v>14</v>
      </c>
      <c r="E266" s="4" t="s">
        <v>6480</v>
      </c>
      <c r="F266" s="4" t="s">
        <v>6482</v>
      </c>
      <c r="G266" s="4" t="s">
        <v>24</v>
      </c>
      <c r="H266" s="5">
        <v>9759.5</v>
      </c>
      <c r="I266" s="4" t="s">
        <v>10</v>
      </c>
    </row>
    <row r="267" spans="1:9" ht="18" x14ac:dyDescent="0.25">
      <c r="A267" s="4" t="s">
        <v>2375</v>
      </c>
      <c r="B267" s="4" t="s">
        <v>2376</v>
      </c>
      <c r="C267" s="4" t="s">
        <v>2377</v>
      </c>
      <c r="D267" s="4" t="s">
        <v>14</v>
      </c>
      <c r="E267" s="4" t="s">
        <v>6480</v>
      </c>
      <c r="F267" s="4" t="s">
        <v>6481</v>
      </c>
      <c r="G267" s="4" t="s">
        <v>456</v>
      </c>
      <c r="H267" s="5">
        <v>10228.6</v>
      </c>
      <c r="I267" s="4" t="s">
        <v>10</v>
      </c>
    </row>
    <row r="268" spans="1:9" ht="18" x14ac:dyDescent="0.25">
      <c r="A268" s="4" t="s">
        <v>5597</v>
      </c>
      <c r="B268" s="4" t="s">
        <v>5598</v>
      </c>
      <c r="C268" s="4" t="s">
        <v>5599</v>
      </c>
      <c r="D268" s="4" t="s">
        <v>28</v>
      </c>
      <c r="E268" s="4" t="s">
        <v>6480</v>
      </c>
      <c r="F268" s="4" t="s">
        <v>6481</v>
      </c>
      <c r="G268" s="4" t="s">
        <v>9</v>
      </c>
      <c r="H268" s="5">
        <v>13477.75</v>
      </c>
      <c r="I268" s="4" t="s">
        <v>10</v>
      </c>
    </row>
    <row r="269" spans="1:9" ht="18" x14ac:dyDescent="0.25">
      <c r="A269" s="4" t="s">
        <v>2267</v>
      </c>
      <c r="B269" s="4" t="s">
        <v>2268</v>
      </c>
      <c r="C269" s="4" t="s">
        <v>2269</v>
      </c>
      <c r="D269" s="4" t="s">
        <v>1591</v>
      </c>
      <c r="E269" s="4" t="s">
        <v>6480</v>
      </c>
      <c r="F269" s="4" t="s">
        <v>6482</v>
      </c>
      <c r="G269" s="4" t="s">
        <v>37</v>
      </c>
      <c r="H269" s="5">
        <v>10400.89</v>
      </c>
      <c r="I269" s="4" t="s">
        <v>10</v>
      </c>
    </row>
    <row r="270" spans="1:9" ht="18" x14ac:dyDescent="0.25">
      <c r="A270" s="4" t="s">
        <v>4748</v>
      </c>
      <c r="B270" s="4" t="s">
        <v>4749</v>
      </c>
      <c r="C270" s="4" t="s">
        <v>4750</v>
      </c>
      <c r="D270" s="4" t="s">
        <v>23</v>
      </c>
      <c r="E270" s="4" t="s">
        <v>6480</v>
      </c>
      <c r="F270" s="4" t="s">
        <v>6481</v>
      </c>
      <c r="G270" s="4" t="s">
        <v>24</v>
      </c>
      <c r="H270" s="5">
        <v>23103.3</v>
      </c>
      <c r="I270" s="4" t="s">
        <v>10</v>
      </c>
    </row>
    <row r="271" spans="1:9" ht="18" x14ac:dyDescent="0.25">
      <c r="A271" s="4" t="s">
        <v>2261</v>
      </c>
      <c r="B271" s="4" t="s">
        <v>2262</v>
      </c>
      <c r="C271" s="4" t="s">
        <v>2263</v>
      </c>
      <c r="D271" s="4" t="s">
        <v>1545</v>
      </c>
      <c r="E271" s="4" t="s">
        <v>6480</v>
      </c>
      <c r="F271" s="4" t="s">
        <v>6482</v>
      </c>
      <c r="G271" s="4" t="s">
        <v>37</v>
      </c>
      <c r="H271" s="5">
        <v>10801.63</v>
      </c>
      <c r="I271" s="4" t="s">
        <v>10</v>
      </c>
    </row>
    <row r="272" spans="1:9" ht="18" x14ac:dyDescent="0.25">
      <c r="A272" s="4" t="s">
        <v>5299</v>
      </c>
      <c r="B272" s="4" t="s">
        <v>5300</v>
      </c>
      <c r="C272" s="4" t="s">
        <v>5301</v>
      </c>
      <c r="D272" s="4" t="s">
        <v>28</v>
      </c>
      <c r="E272" s="4" t="s">
        <v>6480</v>
      </c>
      <c r="F272" s="4" t="s">
        <v>6481</v>
      </c>
      <c r="G272" s="4" t="s">
        <v>469</v>
      </c>
      <c r="H272" s="5">
        <v>14826.15</v>
      </c>
      <c r="I272" s="4" t="s">
        <v>10</v>
      </c>
    </row>
    <row r="273" spans="1:9" ht="18" x14ac:dyDescent="0.25">
      <c r="A273" s="4" t="s">
        <v>2631</v>
      </c>
      <c r="B273" s="4" t="s">
        <v>2632</v>
      </c>
      <c r="C273" s="4" t="s">
        <v>2633</v>
      </c>
      <c r="D273" s="4" t="s">
        <v>1643</v>
      </c>
      <c r="E273" s="4" t="s">
        <v>6480</v>
      </c>
      <c r="F273" s="4" t="s">
        <v>6482</v>
      </c>
      <c r="G273" s="4" t="s">
        <v>9</v>
      </c>
      <c r="H273" s="5">
        <v>10338.5</v>
      </c>
      <c r="I273" s="4" t="s">
        <v>10</v>
      </c>
    </row>
    <row r="274" spans="1:9" ht="18" x14ac:dyDescent="0.25">
      <c r="A274" s="4" t="s">
        <v>2153</v>
      </c>
      <c r="B274" s="4" t="s">
        <v>2154</v>
      </c>
      <c r="C274" s="4" t="s">
        <v>2155</v>
      </c>
      <c r="D274" s="4" t="s">
        <v>93</v>
      </c>
      <c r="E274" s="4" t="s">
        <v>6480</v>
      </c>
      <c r="F274" s="4" t="s">
        <v>6482</v>
      </c>
      <c r="G274" s="4" t="s">
        <v>2156</v>
      </c>
      <c r="H274" s="5">
        <v>9648</v>
      </c>
      <c r="I274" s="4" t="s">
        <v>10</v>
      </c>
    </row>
    <row r="275" spans="1:9" ht="18" x14ac:dyDescent="0.25">
      <c r="A275" s="4" t="s">
        <v>5722</v>
      </c>
      <c r="B275" s="4" t="s">
        <v>5723</v>
      </c>
      <c r="C275" s="4" t="s">
        <v>5724</v>
      </c>
      <c r="D275" s="4" t="s">
        <v>28</v>
      </c>
      <c r="E275" s="4" t="s">
        <v>6480</v>
      </c>
      <c r="F275" s="4" t="s">
        <v>6481</v>
      </c>
      <c r="G275" s="4" t="s">
        <v>2845</v>
      </c>
      <c r="H275" s="5">
        <v>13477.75</v>
      </c>
      <c r="I275" s="4" t="s">
        <v>10</v>
      </c>
    </row>
    <row r="276" spans="1:9" ht="18" x14ac:dyDescent="0.25">
      <c r="A276" s="4" t="s">
        <v>2634</v>
      </c>
      <c r="B276" s="4" t="s">
        <v>2635</v>
      </c>
      <c r="C276" s="4" t="s">
        <v>2636</v>
      </c>
      <c r="D276" s="4" t="s">
        <v>14</v>
      </c>
      <c r="E276" s="4" t="s">
        <v>6480</v>
      </c>
      <c r="F276" s="4" t="s">
        <v>6482</v>
      </c>
      <c r="G276" s="4" t="s">
        <v>9</v>
      </c>
      <c r="H276" s="5">
        <v>10045.99</v>
      </c>
      <c r="I276" s="4" t="s">
        <v>10</v>
      </c>
    </row>
    <row r="277" spans="1:9" ht="18" x14ac:dyDescent="0.25">
      <c r="A277" s="4" t="s">
        <v>2741</v>
      </c>
      <c r="B277" s="4" t="s">
        <v>2742</v>
      </c>
      <c r="C277" s="4" t="s">
        <v>2743</v>
      </c>
      <c r="D277" s="4" t="s">
        <v>204</v>
      </c>
      <c r="E277" s="4" t="s">
        <v>6480</v>
      </c>
      <c r="F277" s="4" t="s">
        <v>6481</v>
      </c>
      <c r="G277" s="4" t="s">
        <v>9</v>
      </c>
      <c r="H277" s="5">
        <v>9676.85</v>
      </c>
      <c r="I277" s="4" t="s">
        <v>10</v>
      </c>
    </row>
    <row r="278" spans="1:9" ht="18" x14ac:dyDescent="0.25">
      <c r="A278" s="4" t="s">
        <v>2637</v>
      </c>
      <c r="B278" s="4" t="s">
        <v>2638</v>
      </c>
      <c r="C278" s="4" t="s">
        <v>2639</v>
      </c>
      <c r="D278" s="4" t="s">
        <v>14</v>
      </c>
      <c r="E278" s="4" t="s">
        <v>6480</v>
      </c>
      <c r="F278" s="4" t="s">
        <v>6482</v>
      </c>
      <c r="G278" s="4" t="s">
        <v>9</v>
      </c>
      <c r="H278" s="5">
        <v>10078.49</v>
      </c>
      <c r="I278" s="4" t="s">
        <v>10</v>
      </c>
    </row>
    <row r="279" spans="1:9" ht="18" x14ac:dyDescent="0.25">
      <c r="A279" s="4" t="s">
        <v>4397</v>
      </c>
      <c r="B279" s="4" t="s">
        <v>4398</v>
      </c>
      <c r="C279" s="4" t="s">
        <v>4399</v>
      </c>
      <c r="D279" s="4" t="s">
        <v>8</v>
      </c>
      <c r="E279" s="4" t="s">
        <v>6480</v>
      </c>
      <c r="F279" s="4" t="s">
        <v>6481</v>
      </c>
      <c r="G279" s="4" t="s">
        <v>133</v>
      </c>
      <c r="H279" s="5">
        <v>22944.1</v>
      </c>
      <c r="I279" s="4" t="s">
        <v>10</v>
      </c>
    </row>
    <row r="280" spans="1:9" ht="18" x14ac:dyDescent="0.25">
      <c r="A280" s="4" t="s">
        <v>2640</v>
      </c>
      <c r="B280" s="4" t="s">
        <v>2641</v>
      </c>
      <c r="C280" s="4" t="s">
        <v>2642</v>
      </c>
      <c r="D280" s="4" t="s">
        <v>1545</v>
      </c>
      <c r="E280" s="4" t="s">
        <v>6480</v>
      </c>
      <c r="F280" s="4" t="s">
        <v>6482</v>
      </c>
      <c r="G280" s="4" t="s">
        <v>9</v>
      </c>
      <c r="H280" s="5">
        <v>10320.27</v>
      </c>
      <c r="I280" s="4" t="s">
        <v>10</v>
      </c>
    </row>
    <row r="281" spans="1:9" ht="18" x14ac:dyDescent="0.25">
      <c r="A281" s="4" t="s">
        <v>5788</v>
      </c>
      <c r="B281" s="4" t="s">
        <v>5789</v>
      </c>
      <c r="C281" s="4" t="s">
        <v>5790</v>
      </c>
      <c r="D281" s="4" t="s">
        <v>86</v>
      </c>
      <c r="E281" s="4" t="s">
        <v>6480</v>
      </c>
      <c r="F281" s="4" t="s">
        <v>6481</v>
      </c>
      <c r="G281" s="4" t="s">
        <v>78</v>
      </c>
      <c r="H281" s="5">
        <v>28187.599999999999</v>
      </c>
      <c r="I281" s="4" t="s">
        <v>10</v>
      </c>
    </row>
    <row r="282" spans="1:9" ht="18" x14ac:dyDescent="0.25">
      <c r="A282" s="4" t="s">
        <v>4663</v>
      </c>
      <c r="B282" s="4" t="s">
        <v>4664</v>
      </c>
      <c r="C282" s="4" t="s">
        <v>4665</v>
      </c>
      <c r="D282" s="4" t="s">
        <v>4666</v>
      </c>
      <c r="E282" s="4" t="s">
        <v>6480</v>
      </c>
      <c r="F282" s="4" t="s">
        <v>6481</v>
      </c>
      <c r="G282" s="4" t="s">
        <v>24</v>
      </c>
      <c r="H282" s="5">
        <v>13557.4</v>
      </c>
      <c r="I282" s="4" t="s">
        <v>10</v>
      </c>
    </row>
    <row r="283" spans="1:9" ht="18" x14ac:dyDescent="0.25">
      <c r="A283" s="4" t="s">
        <v>5725</v>
      </c>
      <c r="B283" s="4" t="s">
        <v>5726</v>
      </c>
      <c r="C283" s="4" t="s">
        <v>5727</v>
      </c>
      <c r="D283" s="4" t="s">
        <v>28</v>
      </c>
      <c r="E283" s="4" t="s">
        <v>6480</v>
      </c>
      <c r="F283" s="4" t="s">
        <v>6481</v>
      </c>
      <c r="G283" s="4" t="s">
        <v>2845</v>
      </c>
      <c r="H283" s="5">
        <v>13445.25</v>
      </c>
      <c r="I283" s="4" t="s">
        <v>10</v>
      </c>
    </row>
    <row r="284" spans="1:9" ht="18" x14ac:dyDescent="0.25">
      <c r="A284" s="4" t="s">
        <v>5562</v>
      </c>
      <c r="B284" s="4" t="s">
        <v>5563</v>
      </c>
      <c r="C284" s="4" t="s">
        <v>5564</v>
      </c>
      <c r="D284" s="4" t="s">
        <v>23</v>
      </c>
      <c r="E284" s="4" t="s">
        <v>6480</v>
      </c>
      <c r="F284" s="4" t="s">
        <v>6481</v>
      </c>
      <c r="G284" s="4" t="s">
        <v>9</v>
      </c>
      <c r="H284" s="5">
        <v>23135.8</v>
      </c>
      <c r="I284" s="4" t="s">
        <v>10</v>
      </c>
    </row>
    <row r="285" spans="1:9" ht="18" x14ac:dyDescent="0.25">
      <c r="A285" s="4" t="s">
        <v>2427</v>
      </c>
      <c r="B285" s="4" t="s">
        <v>2428</v>
      </c>
      <c r="C285" s="4" t="s">
        <v>2429</v>
      </c>
      <c r="D285" s="4" t="s">
        <v>204</v>
      </c>
      <c r="E285" s="4" t="s">
        <v>6480</v>
      </c>
      <c r="F285" s="4" t="s">
        <v>6481</v>
      </c>
      <c r="G285" s="4" t="s">
        <v>65</v>
      </c>
      <c r="H285" s="5">
        <v>9644.35</v>
      </c>
      <c r="I285" s="4" t="s">
        <v>10</v>
      </c>
    </row>
    <row r="286" spans="1:9" ht="18" x14ac:dyDescent="0.25">
      <c r="A286" s="4" t="s">
        <v>5752</v>
      </c>
      <c r="B286" s="4" t="s">
        <v>5753</v>
      </c>
      <c r="C286" s="4" t="s">
        <v>5754</v>
      </c>
      <c r="D286" s="4" t="s">
        <v>23</v>
      </c>
      <c r="E286" s="4" t="s">
        <v>6480</v>
      </c>
      <c r="F286" s="4" t="s">
        <v>6481</v>
      </c>
      <c r="G286" s="4" t="s">
        <v>785</v>
      </c>
      <c r="H286" s="5">
        <v>25663.37</v>
      </c>
      <c r="I286" s="4" t="s">
        <v>10</v>
      </c>
    </row>
    <row r="287" spans="1:9" ht="18" x14ac:dyDescent="0.25">
      <c r="A287" s="4" t="s">
        <v>5039</v>
      </c>
      <c r="B287" s="4" t="s">
        <v>5040</v>
      </c>
      <c r="C287" s="4" t="s">
        <v>5041</v>
      </c>
      <c r="D287" s="4" t="s">
        <v>28</v>
      </c>
      <c r="E287" s="4" t="s">
        <v>6480</v>
      </c>
      <c r="F287" s="4" t="s">
        <v>6481</v>
      </c>
      <c r="G287" s="4" t="s">
        <v>37</v>
      </c>
      <c r="H287" s="5">
        <v>15077.53</v>
      </c>
      <c r="I287" s="4" t="s">
        <v>10</v>
      </c>
    </row>
    <row r="288" spans="1:9" ht="18" x14ac:dyDescent="0.25">
      <c r="A288" s="4" t="s">
        <v>1961</v>
      </c>
      <c r="B288" s="4" t="s">
        <v>1962</v>
      </c>
      <c r="C288" s="4" t="s">
        <v>1963</v>
      </c>
      <c r="D288" s="4" t="s">
        <v>1591</v>
      </c>
      <c r="E288" s="4" t="s">
        <v>6480</v>
      </c>
      <c r="F288" s="4" t="s">
        <v>6482</v>
      </c>
      <c r="G288" s="4" t="s">
        <v>24</v>
      </c>
      <c r="H288" s="5">
        <v>9758</v>
      </c>
      <c r="I288" s="4" t="s">
        <v>10</v>
      </c>
    </row>
    <row r="289" spans="1:9" ht="18" x14ac:dyDescent="0.25">
      <c r="A289" s="4" t="s">
        <v>6247</v>
      </c>
      <c r="B289" s="4" t="s">
        <v>6248</v>
      </c>
      <c r="C289" s="4" t="s">
        <v>6249</v>
      </c>
      <c r="D289" s="4" t="s">
        <v>1627</v>
      </c>
      <c r="E289" s="4" t="s">
        <v>6480</v>
      </c>
      <c r="F289" s="4" t="s">
        <v>6481</v>
      </c>
      <c r="G289" s="4" t="s">
        <v>456</v>
      </c>
      <c r="H289" s="5">
        <v>16805.95</v>
      </c>
      <c r="I289" s="4" t="s">
        <v>10</v>
      </c>
    </row>
    <row r="290" spans="1:9" ht="18" x14ac:dyDescent="0.25">
      <c r="A290" s="4" t="s">
        <v>4667</v>
      </c>
      <c r="B290" s="4" t="s">
        <v>4668</v>
      </c>
      <c r="C290" s="4" t="s">
        <v>4669</v>
      </c>
      <c r="D290" s="4" t="s">
        <v>245</v>
      </c>
      <c r="E290" s="4" t="s">
        <v>6480</v>
      </c>
      <c r="F290" s="4" t="s">
        <v>6481</v>
      </c>
      <c r="G290" s="4" t="s">
        <v>24</v>
      </c>
      <c r="H290" s="5">
        <v>13241.3</v>
      </c>
      <c r="I290" s="4" t="s">
        <v>10</v>
      </c>
    </row>
    <row r="291" spans="1:9" ht="18" x14ac:dyDescent="0.25">
      <c r="A291" s="4" t="s">
        <v>5696</v>
      </c>
      <c r="B291" s="4" t="s">
        <v>5697</v>
      </c>
      <c r="C291" s="4" t="s">
        <v>5698</v>
      </c>
      <c r="D291" s="4" t="s">
        <v>86</v>
      </c>
      <c r="E291" s="4" t="s">
        <v>6480</v>
      </c>
      <c r="F291" s="4" t="s">
        <v>6481</v>
      </c>
      <c r="G291" s="4" t="s">
        <v>75</v>
      </c>
      <c r="H291" s="5">
        <v>25967.72</v>
      </c>
      <c r="I291" s="4" t="s">
        <v>10</v>
      </c>
    </row>
    <row r="292" spans="1:9" ht="18" x14ac:dyDescent="0.25">
      <c r="A292" s="4" t="s">
        <v>4670</v>
      </c>
      <c r="B292" s="4" t="s">
        <v>4671</v>
      </c>
      <c r="C292" s="4" t="s">
        <v>4672</v>
      </c>
      <c r="D292" s="4" t="s">
        <v>28</v>
      </c>
      <c r="E292" s="4" t="s">
        <v>6480</v>
      </c>
      <c r="F292" s="4" t="s">
        <v>6481</v>
      </c>
      <c r="G292" s="4" t="s">
        <v>24</v>
      </c>
      <c r="H292" s="5">
        <v>13625.17</v>
      </c>
      <c r="I292" s="4" t="s">
        <v>10</v>
      </c>
    </row>
    <row r="293" spans="1:9" ht="18" x14ac:dyDescent="0.25">
      <c r="A293" s="4" t="s">
        <v>5963</v>
      </c>
      <c r="B293" s="4" t="s">
        <v>5964</v>
      </c>
      <c r="C293" s="4" t="s">
        <v>5965</v>
      </c>
      <c r="D293" s="4" t="s">
        <v>86</v>
      </c>
      <c r="E293" s="4" t="s">
        <v>6480</v>
      </c>
      <c r="F293" s="4" t="s">
        <v>6481</v>
      </c>
      <c r="G293" s="4" t="s">
        <v>24</v>
      </c>
      <c r="H293" s="5">
        <v>28032.6</v>
      </c>
      <c r="I293" s="4" t="s">
        <v>10</v>
      </c>
    </row>
    <row r="294" spans="1:9" ht="18" x14ac:dyDescent="0.25">
      <c r="A294" s="4" t="s">
        <v>2616</v>
      </c>
      <c r="B294" s="4" t="s">
        <v>2617</v>
      </c>
      <c r="C294" s="4" t="s">
        <v>2618</v>
      </c>
      <c r="D294" s="4" t="s">
        <v>1591</v>
      </c>
      <c r="E294" s="4" t="s">
        <v>6480</v>
      </c>
      <c r="F294" s="4" t="s">
        <v>6482</v>
      </c>
      <c r="G294" s="4" t="s">
        <v>9</v>
      </c>
      <c r="H294" s="5">
        <v>10231.74</v>
      </c>
      <c r="I294" s="4" t="s">
        <v>10</v>
      </c>
    </row>
    <row r="295" spans="1:9" ht="18" x14ac:dyDescent="0.25">
      <c r="A295" s="4" t="s">
        <v>1665</v>
      </c>
      <c r="B295" s="4" t="s">
        <v>1666</v>
      </c>
      <c r="C295" s="4" t="s">
        <v>1667</v>
      </c>
      <c r="D295" s="4" t="s">
        <v>14</v>
      </c>
      <c r="E295" s="4" t="s">
        <v>6480</v>
      </c>
      <c r="F295" s="4" t="s">
        <v>6482</v>
      </c>
      <c r="G295" s="4" t="s">
        <v>108</v>
      </c>
      <c r="H295" s="5">
        <v>10045.99</v>
      </c>
      <c r="I295" s="4" t="s">
        <v>10</v>
      </c>
    </row>
    <row r="296" spans="1:9" ht="18" x14ac:dyDescent="0.25">
      <c r="A296" s="4" t="s">
        <v>4827</v>
      </c>
      <c r="B296" s="4" t="s">
        <v>4828</v>
      </c>
      <c r="C296" s="4" t="s">
        <v>4829</v>
      </c>
      <c r="D296" s="4" t="s">
        <v>8</v>
      </c>
      <c r="E296" s="4" t="s">
        <v>6480</v>
      </c>
      <c r="F296" s="4" t="s">
        <v>6481</v>
      </c>
      <c r="G296" s="4" t="s">
        <v>1140</v>
      </c>
      <c r="H296" s="5">
        <v>22944.1</v>
      </c>
      <c r="I296" s="4" t="s">
        <v>10</v>
      </c>
    </row>
    <row r="297" spans="1:9" ht="18" x14ac:dyDescent="0.25">
      <c r="A297" s="4" t="s">
        <v>2145</v>
      </c>
      <c r="B297" s="4" t="s">
        <v>2146</v>
      </c>
      <c r="C297" s="4" t="s">
        <v>2147</v>
      </c>
      <c r="D297" s="4" t="s">
        <v>14</v>
      </c>
      <c r="E297" s="4" t="s">
        <v>6480</v>
      </c>
      <c r="F297" s="4" t="s">
        <v>6482</v>
      </c>
      <c r="G297" s="4" t="s">
        <v>1144</v>
      </c>
      <c r="H297" s="5">
        <v>9759.5</v>
      </c>
      <c r="I297" s="4" t="s">
        <v>10</v>
      </c>
    </row>
    <row r="298" spans="1:9" ht="18" x14ac:dyDescent="0.25">
      <c r="A298" s="4" t="s">
        <v>5650</v>
      </c>
      <c r="B298" s="4" t="s">
        <v>5651</v>
      </c>
      <c r="C298" s="4" t="s">
        <v>5652</v>
      </c>
      <c r="D298" s="4" t="s">
        <v>245</v>
      </c>
      <c r="E298" s="4" t="s">
        <v>6480</v>
      </c>
      <c r="F298" s="4" t="s">
        <v>6481</v>
      </c>
      <c r="G298" s="4" t="s">
        <v>19</v>
      </c>
      <c r="H298" s="5">
        <v>14430.2</v>
      </c>
      <c r="I298" s="4" t="s">
        <v>10</v>
      </c>
    </row>
    <row r="299" spans="1:9" ht="18" x14ac:dyDescent="0.25">
      <c r="A299" s="4" t="s">
        <v>5947</v>
      </c>
      <c r="B299" s="4" t="s">
        <v>5948</v>
      </c>
      <c r="C299" s="4" t="s">
        <v>5949</v>
      </c>
      <c r="D299" s="4" t="s">
        <v>1627</v>
      </c>
      <c r="E299" s="4" t="s">
        <v>6480</v>
      </c>
      <c r="F299" s="4" t="s">
        <v>6481</v>
      </c>
      <c r="G299" s="4" t="s">
        <v>24</v>
      </c>
      <c r="H299" s="5">
        <v>15388.3</v>
      </c>
      <c r="I299" s="4" t="s">
        <v>10</v>
      </c>
    </row>
    <row r="300" spans="1:9" ht="18" x14ac:dyDescent="0.25">
      <c r="A300" s="4" t="s">
        <v>6128</v>
      </c>
      <c r="B300" s="4" t="s">
        <v>6129</v>
      </c>
      <c r="C300" s="4" t="s">
        <v>6130</v>
      </c>
      <c r="D300" s="4" t="s">
        <v>1627</v>
      </c>
      <c r="E300" s="4" t="s">
        <v>6480</v>
      </c>
      <c r="F300" s="4" t="s">
        <v>6481</v>
      </c>
      <c r="G300" s="4" t="s">
        <v>37</v>
      </c>
      <c r="H300" s="5">
        <v>16805.95</v>
      </c>
      <c r="I300" s="4" t="s">
        <v>10</v>
      </c>
    </row>
    <row r="301" spans="1:9" ht="18" x14ac:dyDescent="0.25">
      <c r="A301" s="4" t="s">
        <v>6379</v>
      </c>
      <c r="B301" s="4" t="s">
        <v>6380</v>
      </c>
      <c r="C301" s="4" t="s">
        <v>6381</v>
      </c>
      <c r="D301" s="4" t="s">
        <v>28</v>
      </c>
      <c r="E301" s="4" t="s">
        <v>6480</v>
      </c>
      <c r="F301" s="4" t="s">
        <v>6481</v>
      </c>
      <c r="G301" s="4" t="s">
        <v>5632</v>
      </c>
      <c r="H301" s="5">
        <v>14876.15</v>
      </c>
      <c r="I301" s="4" t="s">
        <v>10</v>
      </c>
    </row>
    <row r="302" spans="1:9" ht="18" x14ac:dyDescent="0.25">
      <c r="A302" s="4" t="s">
        <v>5217</v>
      </c>
      <c r="B302" s="4" t="s">
        <v>5218</v>
      </c>
      <c r="C302" s="4" t="s">
        <v>5219</v>
      </c>
      <c r="D302" s="4" t="s">
        <v>28</v>
      </c>
      <c r="E302" s="4" t="s">
        <v>6480</v>
      </c>
      <c r="F302" s="4" t="s">
        <v>6481</v>
      </c>
      <c r="G302" s="4" t="s">
        <v>5220</v>
      </c>
      <c r="H302" s="5">
        <v>13445.25</v>
      </c>
      <c r="I302" s="4" t="s">
        <v>10</v>
      </c>
    </row>
    <row r="303" spans="1:9" ht="18" x14ac:dyDescent="0.25">
      <c r="A303" s="4" t="s">
        <v>5541</v>
      </c>
      <c r="B303" s="4" t="s">
        <v>5542</v>
      </c>
      <c r="C303" s="4" t="s">
        <v>5543</v>
      </c>
      <c r="D303" s="4" t="s">
        <v>82</v>
      </c>
      <c r="E303" s="4" t="s">
        <v>6480</v>
      </c>
      <c r="F303" s="4" t="s">
        <v>6481</v>
      </c>
      <c r="G303" s="4" t="s">
        <v>9</v>
      </c>
      <c r="H303" s="5">
        <v>18747.3</v>
      </c>
      <c r="I303" s="4" t="s">
        <v>10</v>
      </c>
    </row>
    <row r="304" spans="1:9" ht="18" x14ac:dyDescent="0.25">
      <c r="A304" s="4" t="s">
        <v>5544</v>
      </c>
      <c r="B304" s="4" t="s">
        <v>5545</v>
      </c>
      <c r="C304" s="4" t="s">
        <v>5546</v>
      </c>
      <c r="D304" s="4" t="s">
        <v>28</v>
      </c>
      <c r="E304" s="4" t="s">
        <v>6480</v>
      </c>
      <c r="F304" s="4" t="s">
        <v>6481</v>
      </c>
      <c r="G304" s="4" t="s">
        <v>9</v>
      </c>
      <c r="H304" s="5">
        <v>13445.25</v>
      </c>
      <c r="I304" s="4" t="s">
        <v>10</v>
      </c>
    </row>
    <row r="305" spans="1:9" ht="18" x14ac:dyDescent="0.25">
      <c r="A305" s="4" t="s">
        <v>5637</v>
      </c>
      <c r="B305" s="4" t="s">
        <v>5638</v>
      </c>
      <c r="C305" s="4" t="s">
        <v>5639</v>
      </c>
      <c r="D305" s="4" t="s">
        <v>28</v>
      </c>
      <c r="E305" s="4" t="s">
        <v>6480</v>
      </c>
      <c r="F305" s="4" t="s">
        <v>6481</v>
      </c>
      <c r="G305" s="4" t="s">
        <v>5640</v>
      </c>
      <c r="H305" s="5">
        <v>14876.15</v>
      </c>
      <c r="I305" s="4" t="s">
        <v>10</v>
      </c>
    </row>
    <row r="306" spans="1:9" ht="18" x14ac:dyDescent="0.25">
      <c r="A306" s="4" t="s">
        <v>5</v>
      </c>
      <c r="B306" s="4" t="s">
        <v>6</v>
      </c>
      <c r="C306" s="4" t="s">
        <v>7</v>
      </c>
      <c r="D306" s="4" t="s">
        <v>8</v>
      </c>
      <c r="E306" s="4" t="s">
        <v>6480</v>
      </c>
      <c r="F306" s="4" t="s">
        <v>6481</v>
      </c>
      <c r="G306" s="4" t="s">
        <v>9</v>
      </c>
      <c r="H306" s="5">
        <v>22944.1</v>
      </c>
      <c r="I306" s="4" t="s">
        <v>10</v>
      </c>
    </row>
    <row r="307" spans="1:9" ht="18" x14ac:dyDescent="0.25">
      <c r="A307" s="4" t="s">
        <v>5281</v>
      </c>
      <c r="B307" s="4" t="s">
        <v>5282</v>
      </c>
      <c r="C307" s="4" t="s">
        <v>5283</v>
      </c>
      <c r="D307" s="4" t="s">
        <v>23</v>
      </c>
      <c r="E307" s="4" t="s">
        <v>6480</v>
      </c>
      <c r="F307" s="4" t="s">
        <v>6481</v>
      </c>
      <c r="G307" s="4" t="s">
        <v>456</v>
      </c>
      <c r="H307" s="5">
        <v>25305.4</v>
      </c>
      <c r="I307" s="4" t="s">
        <v>10</v>
      </c>
    </row>
    <row r="308" spans="1:9" ht="18" x14ac:dyDescent="0.25">
      <c r="A308" s="4" t="s">
        <v>5395</v>
      </c>
      <c r="B308" s="4" t="s">
        <v>5396</v>
      </c>
      <c r="C308" s="4" t="s">
        <v>5397</v>
      </c>
      <c r="D308" s="4" t="s">
        <v>23</v>
      </c>
      <c r="E308" s="4" t="s">
        <v>6480</v>
      </c>
      <c r="F308" s="4" t="s">
        <v>6481</v>
      </c>
      <c r="G308" s="4" t="s">
        <v>505</v>
      </c>
      <c r="H308" s="5">
        <v>23103.3</v>
      </c>
      <c r="I308" s="4" t="s">
        <v>10</v>
      </c>
    </row>
    <row r="309" spans="1:9" ht="18" x14ac:dyDescent="0.25">
      <c r="A309" s="4" t="s">
        <v>1674</v>
      </c>
      <c r="B309" s="4" t="s">
        <v>1675</v>
      </c>
      <c r="C309" s="4" t="s">
        <v>1676</v>
      </c>
      <c r="D309" s="4" t="s">
        <v>14</v>
      </c>
      <c r="E309" s="4" t="s">
        <v>6480</v>
      </c>
      <c r="F309" s="4" t="s">
        <v>6482</v>
      </c>
      <c r="G309" s="4" t="s">
        <v>108</v>
      </c>
      <c r="H309" s="5">
        <v>10078.49</v>
      </c>
      <c r="I309" s="4" t="s">
        <v>10</v>
      </c>
    </row>
    <row r="310" spans="1:9" ht="18" x14ac:dyDescent="0.25">
      <c r="A310" s="4" t="s">
        <v>4857</v>
      </c>
      <c r="B310" s="4" t="s">
        <v>4858</v>
      </c>
      <c r="C310" s="4" t="s">
        <v>4859</v>
      </c>
      <c r="D310" s="4" t="s">
        <v>23</v>
      </c>
      <c r="E310" s="4" t="s">
        <v>6480</v>
      </c>
      <c r="F310" s="4" t="s">
        <v>6481</v>
      </c>
      <c r="G310" s="4" t="s">
        <v>1144</v>
      </c>
      <c r="H310" s="5">
        <v>22980.799999999999</v>
      </c>
      <c r="I310" s="4" t="s">
        <v>10</v>
      </c>
    </row>
    <row r="311" spans="1:9" ht="18" x14ac:dyDescent="0.25">
      <c r="A311" s="4" t="s">
        <v>2488</v>
      </c>
      <c r="B311" s="4" t="s">
        <v>2489</v>
      </c>
      <c r="C311" s="4" t="s">
        <v>2490</v>
      </c>
      <c r="D311" s="4" t="s">
        <v>204</v>
      </c>
      <c r="E311" s="4" t="s">
        <v>6480</v>
      </c>
      <c r="F311" s="4" t="s">
        <v>6481</v>
      </c>
      <c r="G311" s="4" t="s">
        <v>520</v>
      </c>
      <c r="H311" s="5">
        <v>9626.85</v>
      </c>
      <c r="I311" s="4" t="s">
        <v>10</v>
      </c>
    </row>
    <row r="312" spans="1:9" ht="18" x14ac:dyDescent="0.25">
      <c r="A312" s="4" t="s">
        <v>2173</v>
      </c>
      <c r="B312" s="4" t="s">
        <v>2174</v>
      </c>
      <c r="C312" s="4" t="s">
        <v>2175</v>
      </c>
      <c r="D312" s="4" t="s">
        <v>1591</v>
      </c>
      <c r="E312" s="4" t="s">
        <v>6480</v>
      </c>
      <c r="F312" s="4" t="s">
        <v>6482</v>
      </c>
      <c r="G312" s="4" t="s">
        <v>33</v>
      </c>
      <c r="H312" s="5">
        <v>10078.92</v>
      </c>
      <c r="I312" s="4" t="s">
        <v>10</v>
      </c>
    </row>
    <row r="313" spans="1:9" ht="18" x14ac:dyDescent="0.25">
      <c r="A313" s="4" t="s">
        <v>2833</v>
      </c>
      <c r="B313" s="4" t="s">
        <v>2834</v>
      </c>
      <c r="C313" s="4" t="s">
        <v>2835</v>
      </c>
      <c r="D313" s="4" t="s">
        <v>14</v>
      </c>
      <c r="E313" s="4" t="s">
        <v>6480</v>
      </c>
      <c r="F313" s="4" t="s">
        <v>6482</v>
      </c>
      <c r="G313" s="4" t="s">
        <v>75</v>
      </c>
      <c r="H313" s="5">
        <v>10078.49</v>
      </c>
      <c r="I313" s="4" t="s">
        <v>10</v>
      </c>
    </row>
    <row r="314" spans="1:9" ht="18" x14ac:dyDescent="0.25">
      <c r="A314" s="4" t="s">
        <v>2646</v>
      </c>
      <c r="B314" s="4" t="s">
        <v>2647</v>
      </c>
      <c r="C314" s="4" t="s">
        <v>2648</v>
      </c>
      <c r="D314" s="4" t="s">
        <v>1933</v>
      </c>
      <c r="E314" s="4" t="s">
        <v>6480</v>
      </c>
      <c r="F314" s="4" t="s">
        <v>6482</v>
      </c>
      <c r="G314" s="4" t="s">
        <v>9</v>
      </c>
      <c r="H314" s="5">
        <v>11118.5</v>
      </c>
      <c r="I314" s="4" t="s">
        <v>10</v>
      </c>
    </row>
    <row r="315" spans="1:9" ht="18" x14ac:dyDescent="0.25">
      <c r="A315" s="4" t="s">
        <v>5266</v>
      </c>
      <c r="B315" s="4" t="s">
        <v>5267</v>
      </c>
      <c r="C315" s="4" t="s">
        <v>5268</v>
      </c>
      <c r="D315" s="4" t="s">
        <v>23</v>
      </c>
      <c r="E315" s="4" t="s">
        <v>6480</v>
      </c>
      <c r="F315" s="4" t="s">
        <v>6481</v>
      </c>
      <c r="G315" s="4" t="s">
        <v>456</v>
      </c>
      <c r="H315" s="5">
        <v>25305.4</v>
      </c>
      <c r="I315" s="4" t="s">
        <v>10</v>
      </c>
    </row>
    <row r="316" spans="1:9" ht="18" x14ac:dyDescent="0.25">
      <c r="A316" s="4" t="s">
        <v>5746</v>
      </c>
      <c r="B316" s="4" t="s">
        <v>5747</v>
      </c>
      <c r="C316" s="4" t="s">
        <v>5748</v>
      </c>
      <c r="D316" s="4" t="s">
        <v>23</v>
      </c>
      <c r="E316" s="4" t="s">
        <v>6480</v>
      </c>
      <c r="F316" s="4" t="s">
        <v>6481</v>
      </c>
      <c r="G316" s="4" t="s">
        <v>785</v>
      </c>
      <c r="H316" s="5">
        <v>26021.33</v>
      </c>
      <c r="I316" s="4" t="s">
        <v>10</v>
      </c>
    </row>
    <row r="317" spans="1:9" ht="18" x14ac:dyDescent="0.25">
      <c r="A317" s="4" t="s">
        <v>5902</v>
      </c>
      <c r="B317" s="4" t="s">
        <v>5903</v>
      </c>
      <c r="C317" s="4" t="s">
        <v>5904</v>
      </c>
      <c r="D317" s="4" t="s">
        <v>1627</v>
      </c>
      <c r="E317" s="4" t="s">
        <v>6480</v>
      </c>
      <c r="F317" s="4" t="s">
        <v>6481</v>
      </c>
      <c r="G317" s="4" t="s">
        <v>24</v>
      </c>
      <c r="H317" s="5">
        <v>15180.35</v>
      </c>
      <c r="I317" s="4" t="s">
        <v>10</v>
      </c>
    </row>
    <row r="318" spans="1:9" ht="18" x14ac:dyDescent="0.25">
      <c r="A318" s="4" t="s">
        <v>2314</v>
      </c>
      <c r="B318" s="4" t="s">
        <v>2315</v>
      </c>
      <c r="C318" s="4" t="s">
        <v>2316</v>
      </c>
      <c r="D318" s="4" t="s">
        <v>1591</v>
      </c>
      <c r="E318" s="4" t="s">
        <v>6480</v>
      </c>
      <c r="F318" s="4" t="s">
        <v>6482</v>
      </c>
      <c r="G318" s="4" t="s">
        <v>52</v>
      </c>
      <c r="H318" s="5">
        <v>10293.02</v>
      </c>
      <c r="I318" s="4" t="s">
        <v>10</v>
      </c>
    </row>
    <row r="319" spans="1:9" ht="18" x14ac:dyDescent="0.25">
      <c r="A319" s="4" t="s">
        <v>4931</v>
      </c>
      <c r="B319" s="4" t="s">
        <v>4932</v>
      </c>
      <c r="C319" s="4" t="s">
        <v>4933</v>
      </c>
      <c r="D319" s="4" t="s">
        <v>4934</v>
      </c>
      <c r="E319" s="4" t="s">
        <v>6480</v>
      </c>
      <c r="F319" s="4" t="s">
        <v>6481</v>
      </c>
      <c r="G319" s="4" t="s">
        <v>318</v>
      </c>
      <c r="H319" s="5">
        <v>10708.85</v>
      </c>
      <c r="I319" s="4" t="s">
        <v>10</v>
      </c>
    </row>
    <row r="320" spans="1:9" ht="18" x14ac:dyDescent="0.25">
      <c r="A320" s="4" t="s">
        <v>4585</v>
      </c>
      <c r="B320" s="4" t="s">
        <v>4586</v>
      </c>
      <c r="C320" s="4" t="s">
        <v>4587</v>
      </c>
      <c r="D320" s="4" t="s">
        <v>28</v>
      </c>
      <c r="E320" s="4" t="s">
        <v>6480</v>
      </c>
      <c r="F320" s="4" t="s">
        <v>6481</v>
      </c>
      <c r="G320" s="4" t="s">
        <v>24</v>
      </c>
      <c r="H320" s="5">
        <v>13657.67</v>
      </c>
      <c r="I320" s="4" t="s">
        <v>10</v>
      </c>
    </row>
    <row r="321" spans="1:9" ht="18" x14ac:dyDescent="0.25">
      <c r="A321" s="4" t="s">
        <v>4842</v>
      </c>
      <c r="B321" s="4" t="s">
        <v>4843</v>
      </c>
      <c r="C321" s="4" t="s">
        <v>4844</v>
      </c>
      <c r="D321" s="4" t="s">
        <v>28</v>
      </c>
      <c r="E321" s="4" t="s">
        <v>6480</v>
      </c>
      <c r="F321" s="4" t="s">
        <v>6481</v>
      </c>
      <c r="G321" s="4" t="s">
        <v>1144</v>
      </c>
      <c r="H321" s="5">
        <v>12938</v>
      </c>
      <c r="I321" s="4" t="s">
        <v>10</v>
      </c>
    </row>
    <row r="322" spans="1:9" ht="18" x14ac:dyDescent="0.25">
      <c r="A322" s="4" t="s">
        <v>5174</v>
      </c>
      <c r="B322" s="4" t="s">
        <v>5175</v>
      </c>
      <c r="C322" s="4" t="s">
        <v>5176</v>
      </c>
      <c r="D322" s="4" t="s">
        <v>5177</v>
      </c>
      <c r="E322" s="4" t="s">
        <v>6480</v>
      </c>
      <c r="F322" s="4" t="s">
        <v>6481</v>
      </c>
      <c r="G322" s="4" t="s">
        <v>52</v>
      </c>
      <c r="H322" s="5">
        <v>10905.95</v>
      </c>
      <c r="I322" s="4" t="s">
        <v>10</v>
      </c>
    </row>
    <row r="323" spans="1:9" ht="18" x14ac:dyDescent="0.25">
      <c r="A323" s="4" t="s">
        <v>5641</v>
      </c>
      <c r="B323" s="4" t="s">
        <v>5642</v>
      </c>
      <c r="C323" s="4" t="s">
        <v>5643</v>
      </c>
      <c r="D323" s="4" t="s">
        <v>23</v>
      </c>
      <c r="E323" s="4" t="s">
        <v>6480</v>
      </c>
      <c r="F323" s="4" t="s">
        <v>6481</v>
      </c>
      <c r="G323" s="4" t="s">
        <v>19</v>
      </c>
      <c r="H323" s="5">
        <v>25305.4</v>
      </c>
      <c r="I323" s="4" t="s">
        <v>10</v>
      </c>
    </row>
    <row r="324" spans="1:9" ht="18" x14ac:dyDescent="0.25">
      <c r="A324" s="4" t="s">
        <v>4809</v>
      </c>
      <c r="B324" s="4" t="s">
        <v>4810</v>
      </c>
      <c r="C324" s="4" t="s">
        <v>4811</v>
      </c>
      <c r="D324" s="4" t="s">
        <v>23</v>
      </c>
      <c r="E324" s="4" t="s">
        <v>6480</v>
      </c>
      <c r="F324" s="4" t="s">
        <v>6481</v>
      </c>
      <c r="G324" s="4" t="s">
        <v>283</v>
      </c>
      <c r="H324" s="5">
        <v>23103.3</v>
      </c>
      <c r="I324" s="4" t="s">
        <v>10</v>
      </c>
    </row>
    <row r="325" spans="1:9" ht="18" x14ac:dyDescent="0.25">
      <c r="A325" s="4" t="s">
        <v>5770</v>
      </c>
      <c r="B325" s="4" t="s">
        <v>5771</v>
      </c>
      <c r="C325" s="4" t="s">
        <v>5772</v>
      </c>
      <c r="D325" s="4" t="s">
        <v>23</v>
      </c>
      <c r="E325" s="4" t="s">
        <v>6480</v>
      </c>
      <c r="F325" s="4" t="s">
        <v>6481</v>
      </c>
      <c r="G325" s="4" t="s">
        <v>796</v>
      </c>
      <c r="H325" s="5">
        <v>23135.8</v>
      </c>
      <c r="I325" s="4" t="s">
        <v>10</v>
      </c>
    </row>
    <row r="326" spans="1:9" ht="18" x14ac:dyDescent="0.25">
      <c r="A326" s="4" t="s">
        <v>5489</v>
      </c>
      <c r="B326" s="4" t="s">
        <v>5490</v>
      </c>
      <c r="C326" s="4" t="s">
        <v>5491</v>
      </c>
      <c r="D326" s="4" t="s">
        <v>100</v>
      </c>
      <c r="E326" s="4" t="s">
        <v>6480</v>
      </c>
      <c r="F326" s="4" t="s">
        <v>6481</v>
      </c>
      <c r="G326" s="4" t="s">
        <v>9</v>
      </c>
      <c r="H326" s="5">
        <v>13978.05</v>
      </c>
      <c r="I326" s="4" t="s">
        <v>10</v>
      </c>
    </row>
    <row r="327" spans="1:9" ht="18" x14ac:dyDescent="0.25">
      <c r="A327" s="4" t="s">
        <v>1542</v>
      </c>
      <c r="B327" s="4" t="s">
        <v>1543</v>
      </c>
      <c r="C327" s="4" t="s">
        <v>1544</v>
      </c>
      <c r="D327" s="4" t="s">
        <v>1545</v>
      </c>
      <c r="E327" s="4" t="s">
        <v>6480</v>
      </c>
      <c r="F327" s="4" t="s">
        <v>6482</v>
      </c>
      <c r="G327" s="4" t="s">
        <v>78</v>
      </c>
      <c r="H327" s="5">
        <v>10320.27</v>
      </c>
      <c r="I327" s="4" t="s">
        <v>10</v>
      </c>
    </row>
    <row r="328" spans="1:9" ht="18" x14ac:dyDescent="0.25">
      <c r="A328" s="4" t="s">
        <v>2242</v>
      </c>
      <c r="B328" s="4" t="s">
        <v>2243</v>
      </c>
      <c r="C328" s="4" t="s">
        <v>2244</v>
      </c>
      <c r="D328" s="4" t="s">
        <v>1591</v>
      </c>
      <c r="E328" s="4" t="s">
        <v>6480</v>
      </c>
      <c r="F328" s="4" t="s">
        <v>6482</v>
      </c>
      <c r="G328" s="4" t="s">
        <v>37</v>
      </c>
      <c r="H328" s="5">
        <v>10138.02</v>
      </c>
      <c r="I328" s="4" t="s">
        <v>10</v>
      </c>
    </row>
    <row r="329" spans="1:9" ht="18" x14ac:dyDescent="0.25">
      <c r="A329" s="4" t="s">
        <v>1897</v>
      </c>
      <c r="B329" s="4" t="s">
        <v>1898</v>
      </c>
      <c r="C329" s="4" t="s">
        <v>1899</v>
      </c>
      <c r="D329" s="4" t="s">
        <v>14</v>
      </c>
      <c r="E329" s="4" t="s">
        <v>6480</v>
      </c>
      <c r="F329" s="4" t="s">
        <v>6481</v>
      </c>
      <c r="G329" s="4" t="s">
        <v>24</v>
      </c>
      <c r="H329" s="5">
        <v>10028.49</v>
      </c>
      <c r="I329" s="4" t="s">
        <v>10</v>
      </c>
    </row>
    <row r="330" spans="1:9" ht="18" x14ac:dyDescent="0.25">
      <c r="A330" s="4" t="s">
        <v>4845</v>
      </c>
      <c r="B330" s="4" t="s">
        <v>4846</v>
      </c>
      <c r="C330" s="4" t="s">
        <v>4847</v>
      </c>
      <c r="D330" s="4" t="s">
        <v>8</v>
      </c>
      <c r="E330" s="4" t="s">
        <v>6480</v>
      </c>
      <c r="F330" s="4" t="s">
        <v>6481</v>
      </c>
      <c r="G330" s="4" t="s">
        <v>1144</v>
      </c>
      <c r="H330" s="5">
        <v>22976.6</v>
      </c>
      <c r="I330" s="4" t="s">
        <v>10</v>
      </c>
    </row>
    <row r="331" spans="1:9" ht="18" x14ac:dyDescent="0.25">
      <c r="A331" s="4" t="s">
        <v>2344</v>
      </c>
      <c r="B331" s="4" t="s">
        <v>2345</v>
      </c>
      <c r="C331" s="4" t="s">
        <v>2346</v>
      </c>
      <c r="D331" s="4" t="s">
        <v>93</v>
      </c>
      <c r="E331" s="4" t="s">
        <v>6480</v>
      </c>
      <c r="F331" s="4" t="s">
        <v>6482</v>
      </c>
      <c r="G331" s="4" t="s">
        <v>449</v>
      </c>
      <c r="H331" s="5">
        <v>9932.5300000000007</v>
      </c>
      <c r="I331" s="4" t="s">
        <v>10</v>
      </c>
    </row>
    <row r="332" spans="1:9" ht="18" x14ac:dyDescent="0.25">
      <c r="A332" s="4" t="s">
        <v>5019</v>
      </c>
      <c r="B332" s="4" t="s">
        <v>5020</v>
      </c>
      <c r="C332" s="4" t="s">
        <v>5021</v>
      </c>
      <c r="D332" s="4" t="s">
        <v>23</v>
      </c>
      <c r="E332" s="4" t="s">
        <v>6480</v>
      </c>
      <c r="F332" s="4" t="s">
        <v>6481</v>
      </c>
      <c r="G332" s="4" t="s">
        <v>37</v>
      </c>
      <c r="H332" s="5">
        <v>25484.38</v>
      </c>
      <c r="I332" s="4" t="s">
        <v>10</v>
      </c>
    </row>
    <row r="333" spans="1:9" ht="18" x14ac:dyDescent="0.25">
      <c r="A333" s="4" t="s">
        <v>2555</v>
      </c>
      <c r="B333" s="4" t="s">
        <v>2556</v>
      </c>
      <c r="C333" s="4" t="s">
        <v>2557</v>
      </c>
      <c r="D333" s="4" t="s">
        <v>14</v>
      </c>
      <c r="E333" s="4" t="s">
        <v>6480</v>
      </c>
      <c r="F333" s="4" t="s">
        <v>6482</v>
      </c>
      <c r="G333" s="4" t="s">
        <v>9</v>
      </c>
      <c r="H333" s="5">
        <v>10078.49</v>
      </c>
      <c r="I333" s="4" t="s">
        <v>10</v>
      </c>
    </row>
    <row r="334" spans="1:9" ht="18" x14ac:dyDescent="0.25">
      <c r="A334" s="4" t="s">
        <v>1775</v>
      </c>
      <c r="B334" s="4" t="s">
        <v>1776</v>
      </c>
      <c r="C334" s="4" t="s">
        <v>1777</v>
      </c>
      <c r="D334" s="4" t="s">
        <v>1591</v>
      </c>
      <c r="E334" s="4" t="s">
        <v>6480</v>
      </c>
      <c r="F334" s="4" t="s">
        <v>6482</v>
      </c>
      <c r="G334" s="4" t="s">
        <v>133</v>
      </c>
      <c r="H334" s="5">
        <v>9758</v>
      </c>
      <c r="I334" s="4" t="s">
        <v>10</v>
      </c>
    </row>
    <row r="335" spans="1:9" ht="18" x14ac:dyDescent="0.25">
      <c r="A335" s="4" t="s">
        <v>6161</v>
      </c>
      <c r="B335" s="4" t="s">
        <v>6162</v>
      </c>
      <c r="C335" s="4" t="s">
        <v>6163</v>
      </c>
      <c r="D335" s="4" t="s">
        <v>28</v>
      </c>
      <c r="E335" s="4" t="s">
        <v>6480</v>
      </c>
      <c r="F335" s="4" t="s">
        <v>6481</v>
      </c>
      <c r="G335" s="4" t="s">
        <v>374</v>
      </c>
      <c r="H335" s="5">
        <v>14843.65</v>
      </c>
      <c r="I335" s="4" t="s">
        <v>10</v>
      </c>
    </row>
    <row r="336" spans="1:9" ht="18" x14ac:dyDescent="0.25">
      <c r="A336" s="4" t="s">
        <v>1615</v>
      </c>
      <c r="B336" s="4" t="s">
        <v>1616</v>
      </c>
      <c r="C336" s="4" t="s">
        <v>1617</v>
      </c>
      <c r="D336" s="4" t="s">
        <v>1535</v>
      </c>
      <c r="E336" s="4" t="s">
        <v>6480</v>
      </c>
      <c r="F336" s="4" t="s">
        <v>6482</v>
      </c>
      <c r="G336" s="4" t="s">
        <v>880</v>
      </c>
      <c r="H336" s="5">
        <v>10973.47</v>
      </c>
      <c r="I336" s="4" t="s">
        <v>10</v>
      </c>
    </row>
    <row r="337" spans="1:9" ht="18" x14ac:dyDescent="0.25">
      <c r="A337" s="4" t="s">
        <v>5328</v>
      </c>
      <c r="B337" s="4" t="s">
        <v>5329</v>
      </c>
      <c r="C337" s="4" t="s">
        <v>5330</v>
      </c>
      <c r="D337" s="4" t="s">
        <v>245</v>
      </c>
      <c r="E337" s="4" t="s">
        <v>6480</v>
      </c>
      <c r="F337" s="4" t="s">
        <v>6481</v>
      </c>
      <c r="G337" s="4" t="s">
        <v>65</v>
      </c>
      <c r="H337" s="5">
        <v>12069.5</v>
      </c>
      <c r="I337" s="4" t="s">
        <v>10</v>
      </c>
    </row>
    <row r="338" spans="1:9" ht="18" x14ac:dyDescent="0.25">
      <c r="A338" s="4" t="s">
        <v>1644</v>
      </c>
      <c r="B338" s="4" t="s">
        <v>1645</v>
      </c>
      <c r="C338" s="4" t="s">
        <v>1646</v>
      </c>
      <c r="D338" s="4" t="s">
        <v>1545</v>
      </c>
      <c r="E338" s="4" t="s">
        <v>6480</v>
      </c>
      <c r="F338" s="4" t="s">
        <v>6482</v>
      </c>
      <c r="G338" s="4" t="s">
        <v>108</v>
      </c>
      <c r="H338" s="5">
        <v>10474.92</v>
      </c>
      <c r="I338" s="4" t="s">
        <v>10</v>
      </c>
    </row>
    <row r="339" spans="1:9" ht="18" x14ac:dyDescent="0.25">
      <c r="A339" s="4" t="s">
        <v>1598</v>
      </c>
      <c r="B339" s="4" t="s">
        <v>1599</v>
      </c>
      <c r="C339" s="4" t="s">
        <v>1600</v>
      </c>
      <c r="D339" s="4" t="s">
        <v>14</v>
      </c>
      <c r="E339" s="4" t="s">
        <v>6480</v>
      </c>
      <c r="F339" s="4" t="s">
        <v>6482</v>
      </c>
      <c r="G339" s="4" t="s">
        <v>15</v>
      </c>
      <c r="H339" s="5">
        <v>10045.99</v>
      </c>
      <c r="I339" s="4" t="s">
        <v>10</v>
      </c>
    </row>
    <row r="340" spans="1:9" ht="18" x14ac:dyDescent="0.25">
      <c r="A340" s="4" t="s">
        <v>2546</v>
      </c>
      <c r="B340" s="4" t="s">
        <v>2547</v>
      </c>
      <c r="C340" s="4" t="s">
        <v>2548</v>
      </c>
      <c r="D340" s="4" t="s">
        <v>14</v>
      </c>
      <c r="E340" s="4" t="s">
        <v>6480</v>
      </c>
      <c r="F340" s="4" t="s">
        <v>6482</v>
      </c>
      <c r="G340" s="4" t="s">
        <v>9</v>
      </c>
      <c r="H340" s="5">
        <v>10078.49</v>
      </c>
      <c r="I340" s="4" t="s">
        <v>10</v>
      </c>
    </row>
    <row r="341" spans="1:9" ht="18" x14ac:dyDescent="0.25">
      <c r="A341" s="4" t="s">
        <v>5644</v>
      </c>
      <c r="B341" s="4" t="s">
        <v>5645</v>
      </c>
      <c r="C341" s="4" t="s">
        <v>5646</v>
      </c>
      <c r="D341" s="4" t="s">
        <v>23</v>
      </c>
      <c r="E341" s="4" t="s">
        <v>6480</v>
      </c>
      <c r="F341" s="4" t="s">
        <v>6481</v>
      </c>
      <c r="G341" s="4" t="s">
        <v>19</v>
      </c>
      <c r="H341" s="5">
        <v>25630.87</v>
      </c>
      <c r="I341" s="4" t="s">
        <v>10</v>
      </c>
    </row>
    <row r="342" spans="1:9" ht="18" x14ac:dyDescent="0.25">
      <c r="A342" s="4" t="s">
        <v>2221</v>
      </c>
      <c r="B342" s="4" t="s">
        <v>2222</v>
      </c>
      <c r="C342" s="4" t="s">
        <v>2223</v>
      </c>
      <c r="D342" s="4" t="s">
        <v>14</v>
      </c>
      <c r="E342" s="4" t="s">
        <v>6480</v>
      </c>
      <c r="F342" s="4" t="s">
        <v>6482</v>
      </c>
      <c r="G342" s="4" t="s">
        <v>1236</v>
      </c>
      <c r="H342" s="5">
        <v>9899</v>
      </c>
      <c r="I342" s="4" t="s">
        <v>10</v>
      </c>
    </row>
    <row r="343" spans="1:9" ht="18" x14ac:dyDescent="0.25">
      <c r="A343" s="4" t="s">
        <v>5107</v>
      </c>
      <c r="B343" s="4" t="s">
        <v>5108</v>
      </c>
      <c r="C343" s="4" t="s">
        <v>5109</v>
      </c>
      <c r="D343" s="4" t="s">
        <v>28</v>
      </c>
      <c r="E343" s="4" t="s">
        <v>6480</v>
      </c>
      <c r="F343" s="4" t="s">
        <v>6481</v>
      </c>
      <c r="G343" s="4" t="s">
        <v>1295</v>
      </c>
      <c r="H343" s="5">
        <v>14843.65</v>
      </c>
      <c r="I343" s="4" t="s">
        <v>10</v>
      </c>
    </row>
    <row r="344" spans="1:9" ht="18" x14ac:dyDescent="0.25">
      <c r="A344" s="4" t="s">
        <v>1647</v>
      </c>
      <c r="B344" s="4" t="s">
        <v>1648</v>
      </c>
      <c r="C344" s="4" t="s">
        <v>1649</v>
      </c>
      <c r="D344" s="4" t="s">
        <v>1545</v>
      </c>
      <c r="E344" s="4" t="s">
        <v>6480</v>
      </c>
      <c r="F344" s="4" t="s">
        <v>6482</v>
      </c>
      <c r="G344" s="4" t="s">
        <v>108</v>
      </c>
      <c r="H344" s="5">
        <v>10320.27</v>
      </c>
      <c r="I344" s="4" t="s">
        <v>10</v>
      </c>
    </row>
    <row r="345" spans="1:9" ht="18" x14ac:dyDescent="0.25">
      <c r="A345" s="4" t="s">
        <v>4394</v>
      </c>
      <c r="B345" s="4" t="s">
        <v>4395</v>
      </c>
      <c r="C345" s="4" t="s">
        <v>4396</v>
      </c>
      <c r="D345" s="4" t="s">
        <v>23</v>
      </c>
      <c r="E345" s="4" t="s">
        <v>6480</v>
      </c>
      <c r="F345" s="4" t="s">
        <v>6481</v>
      </c>
      <c r="G345" s="4" t="s">
        <v>133</v>
      </c>
      <c r="H345" s="5">
        <v>23103.3</v>
      </c>
      <c r="I345" s="4" t="s">
        <v>10</v>
      </c>
    </row>
    <row r="346" spans="1:9" ht="18" x14ac:dyDescent="0.25">
      <c r="A346" s="4" t="s">
        <v>4925</v>
      </c>
      <c r="B346" s="4" t="s">
        <v>4926</v>
      </c>
      <c r="C346" s="4" t="s">
        <v>4927</v>
      </c>
      <c r="D346" s="4" t="s">
        <v>23</v>
      </c>
      <c r="E346" s="4" t="s">
        <v>6480</v>
      </c>
      <c r="F346" s="4" t="s">
        <v>6481</v>
      </c>
      <c r="G346" s="4" t="s">
        <v>2205</v>
      </c>
      <c r="H346" s="5">
        <v>25305.4</v>
      </c>
      <c r="I346" s="4" t="s">
        <v>10</v>
      </c>
    </row>
    <row r="347" spans="1:9" ht="18" x14ac:dyDescent="0.25">
      <c r="A347" s="4" t="s">
        <v>6314</v>
      </c>
      <c r="B347" s="4" t="s">
        <v>6315</v>
      </c>
      <c r="C347" s="4" t="s">
        <v>6316</v>
      </c>
      <c r="D347" s="4" t="s">
        <v>1627</v>
      </c>
      <c r="E347" s="4" t="s">
        <v>6480</v>
      </c>
      <c r="F347" s="4" t="s">
        <v>6481</v>
      </c>
      <c r="G347" s="4" t="s">
        <v>9</v>
      </c>
      <c r="H347" s="5">
        <v>15180.35</v>
      </c>
      <c r="I347" s="4" t="s">
        <v>10</v>
      </c>
    </row>
    <row r="348" spans="1:9" ht="18" x14ac:dyDescent="0.25">
      <c r="A348" s="4" t="s">
        <v>2213</v>
      </c>
      <c r="B348" s="4" t="s">
        <v>2214</v>
      </c>
      <c r="C348" s="4" t="s">
        <v>2215</v>
      </c>
      <c r="D348" s="4" t="s">
        <v>8</v>
      </c>
      <c r="E348" s="4" t="s">
        <v>6480</v>
      </c>
      <c r="F348" s="4" t="s">
        <v>6481</v>
      </c>
      <c r="G348" s="4" t="s">
        <v>2212</v>
      </c>
      <c r="H348" s="5">
        <v>22944.1</v>
      </c>
      <c r="I348" s="4" t="s">
        <v>10</v>
      </c>
    </row>
    <row r="349" spans="1:9" ht="18" x14ac:dyDescent="0.25">
      <c r="A349" s="4" t="s">
        <v>5896</v>
      </c>
      <c r="B349" s="4" t="s">
        <v>5897</v>
      </c>
      <c r="C349" s="4" t="s">
        <v>5898</v>
      </c>
      <c r="D349" s="4" t="s">
        <v>1627</v>
      </c>
      <c r="E349" s="4" t="s">
        <v>6480</v>
      </c>
      <c r="F349" s="4" t="s">
        <v>6481</v>
      </c>
      <c r="G349" s="4" t="s">
        <v>24</v>
      </c>
      <c r="H349" s="5">
        <v>15234.33</v>
      </c>
      <c r="I349" s="4" t="s">
        <v>10</v>
      </c>
    </row>
    <row r="350" spans="1:9" ht="18" x14ac:dyDescent="0.25">
      <c r="A350" s="4" t="s">
        <v>6412</v>
      </c>
      <c r="B350" s="4" t="s">
        <v>6413</v>
      </c>
      <c r="C350" s="4" t="s">
        <v>6414</v>
      </c>
      <c r="D350" s="4" t="s">
        <v>86</v>
      </c>
      <c r="E350" s="4" t="s">
        <v>6480</v>
      </c>
      <c r="F350" s="4" t="s">
        <v>6481</v>
      </c>
      <c r="G350" s="4" t="s">
        <v>19</v>
      </c>
      <c r="H350" s="5">
        <v>30925.599999999999</v>
      </c>
      <c r="I350" s="4" t="s">
        <v>10</v>
      </c>
    </row>
    <row r="351" spans="1:9" ht="18" x14ac:dyDescent="0.25">
      <c r="A351" s="4" t="s">
        <v>2046</v>
      </c>
      <c r="B351" s="4" t="s">
        <v>2047</v>
      </c>
      <c r="C351" s="4" t="s">
        <v>2048</v>
      </c>
      <c r="D351" s="4" t="s">
        <v>1545</v>
      </c>
      <c r="E351" s="4" t="s">
        <v>6480</v>
      </c>
      <c r="F351" s="4" t="s">
        <v>6482</v>
      </c>
      <c r="G351" s="4" t="s">
        <v>24</v>
      </c>
      <c r="H351" s="5">
        <v>9995.5</v>
      </c>
      <c r="I351" s="4" t="s">
        <v>10</v>
      </c>
    </row>
    <row r="352" spans="1:9" ht="18" x14ac:dyDescent="0.25">
      <c r="A352" s="4" t="s">
        <v>4520</v>
      </c>
      <c r="B352" s="4" t="s">
        <v>4521</v>
      </c>
      <c r="C352" s="4" t="s">
        <v>4522</v>
      </c>
      <c r="D352" s="4" t="s">
        <v>51</v>
      </c>
      <c r="E352" s="4" t="s">
        <v>6480</v>
      </c>
      <c r="F352" s="4" t="s">
        <v>6481</v>
      </c>
      <c r="G352" s="4" t="s">
        <v>24</v>
      </c>
      <c r="H352" s="5">
        <v>10256.85</v>
      </c>
      <c r="I352" s="4" t="s">
        <v>10</v>
      </c>
    </row>
    <row r="353" spans="1:9" ht="18" x14ac:dyDescent="0.25">
      <c r="A353" s="4" t="s">
        <v>1793</v>
      </c>
      <c r="B353" s="4" t="s">
        <v>1794</v>
      </c>
      <c r="C353" s="4" t="s">
        <v>1795</v>
      </c>
      <c r="D353" s="4" t="s">
        <v>14</v>
      </c>
      <c r="E353" s="4" t="s">
        <v>6480</v>
      </c>
      <c r="F353" s="4" t="s">
        <v>6482</v>
      </c>
      <c r="G353" s="4" t="s">
        <v>1796</v>
      </c>
      <c r="H353" s="5">
        <v>9727</v>
      </c>
      <c r="I353" s="4" t="s">
        <v>10</v>
      </c>
    </row>
    <row r="354" spans="1:9" ht="18" x14ac:dyDescent="0.25">
      <c r="A354" s="4" t="s">
        <v>1857</v>
      </c>
      <c r="B354" s="4" t="s">
        <v>1858</v>
      </c>
      <c r="C354" s="4" t="s">
        <v>1859</v>
      </c>
      <c r="D354" s="4" t="s">
        <v>14</v>
      </c>
      <c r="E354" s="4" t="s">
        <v>6480</v>
      </c>
      <c r="F354" s="4" t="s">
        <v>6482</v>
      </c>
      <c r="G354" s="4" t="s">
        <v>24</v>
      </c>
      <c r="H354" s="5">
        <v>9727</v>
      </c>
      <c r="I354" s="4" t="s">
        <v>10</v>
      </c>
    </row>
    <row r="355" spans="1:9" ht="18" x14ac:dyDescent="0.25">
      <c r="A355" s="4" t="s">
        <v>5104</v>
      </c>
      <c r="B355" s="4" t="s">
        <v>5105</v>
      </c>
      <c r="C355" s="4" t="s">
        <v>5106</v>
      </c>
      <c r="D355" s="4" t="s">
        <v>23</v>
      </c>
      <c r="E355" s="4" t="s">
        <v>6480</v>
      </c>
      <c r="F355" s="4" t="s">
        <v>6481</v>
      </c>
      <c r="G355" s="4" t="s">
        <v>1295</v>
      </c>
      <c r="H355" s="5">
        <v>24076.5</v>
      </c>
      <c r="I355" s="4" t="s">
        <v>10</v>
      </c>
    </row>
    <row r="356" spans="1:9" ht="18" x14ac:dyDescent="0.25">
      <c r="A356" s="4" t="s">
        <v>1863</v>
      </c>
      <c r="B356" s="4" t="s">
        <v>1864</v>
      </c>
      <c r="C356" s="4" t="s">
        <v>1865</v>
      </c>
      <c r="D356" s="4" t="s">
        <v>1545</v>
      </c>
      <c r="E356" s="4" t="s">
        <v>6480</v>
      </c>
      <c r="F356" s="4" t="s">
        <v>6482</v>
      </c>
      <c r="G356" s="4" t="s">
        <v>24</v>
      </c>
      <c r="H356" s="5">
        <v>10320.27</v>
      </c>
      <c r="I356" s="4" t="s">
        <v>10</v>
      </c>
    </row>
    <row r="357" spans="1:9" ht="18" x14ac:dyDescent="0.25">
      <c r="A357" s="4" t="s">
        <v>1860</v>
      </c>
      <c r="B357" s="4" t="s">
        <v>1861</v>
      </c>
      <c r="C357" s="4" t="s">
        <v>1862</v>
      </c>
      <c r="D357" s="4" t="s">
        <v>1545</v>
      </c>
      <c r="E357" s="4" t="s">
        <v>6480</v>
      </c>
      <c r="F357" s="4" t="s">
        <v>6482</v>
      </c>
      <c r="G357" s="4" t="s">
        <v>24</v>
      </c>
      <c r="H357" s="5">
        <v>9995.5</v>
      </c>
      <c r="I357" s="4" t="s">
        <v>10</v>
      </c>
    </row>
    <row r="358" spans="1:9" ht="18" x14ac:dyDescent="0.25">
      <c r="A358" s="4" t="s">
        <v>6392</v>
      </c>
      <c r="B358" s="4" t="s">
        <v>6393</v>
      </c>
      <c r="C358" s="4" t="s">
        <v>6394</v>
      </c>
      <c r="D358" s="4" t="s">
        <v>86</v>
      </c>
      <c r="E358" s="4" t="s">
        <v>6480</v>
      </c>
      <c r="F358" s="4" t="s">
        <v>6481</v>
      </c>
      <c r="G358" s="4" t="s">
        <v>19</v>
      </c>
      <c r="H358" s="5">
        <v>31068.32</v>
      </c>
      <c r="I358" s="4" t="s">
        <v>10</v>
      </c>
    </row>
    <row r="359" spans="1:9" ht="18" x14ac:dyDescent="0.25">
      <c r="A359" s="4" t="s">
        <v>4543</v>
      </c>
      <c r="B359" s="4" t="s">
        <v>4544</v>
      </c>
      <c r="C359" s="4" t="s">
        <v>4545</v>
      </c>
      <c r="D359" s="4" t="s">
        <v>8</v>
      </c>
      <c r="E359" s="4" t="s">
        <v>6480</v>
      </c>
      <c r="F359" s="4" t="s">
        <v>6481</v>
      </c>
      <c r="G359" s="4" t="s">
        <v>24</v>
      </c>
      <c r="H359" s="5">
        <v>23287.37</v>
      </c>
      <c r="I359" s="4" t="s">
        <v>10</v>
      </c>
    </row>
    <row r="360" spans="1:9" ht="18" x14ac:dyDescent="0.25">
      <c r="A360" s="4" t="s">
        <v>5887</v>
      </c>
      <c r="B360" s="4" t="s">
        <v>5888</v>
      </c>
      <c r="C360" s="4" t="s">
        <v>5889</v>
      </c>
      <c r="D360" s="4" t="s">
        <v>86</v>
      </c>
      <c r="E360" s="4" t="s">
        <v>6480</v>
      </c>
      <c r="F360" s="4" t="s">
        <v>6481</v>
      </c>
      <c r="G360" s="4" t="s">
        <v>24</v>
      </c>
      <c r="H360" s="5">
        <v>28155.1</v>
      </c>
      <c r="I360" s="4" t="s">
        <v>10</v>
      </c>
    </row>
    <row r="361" spans="1:9" ht="18" x14ac:dyDescent="0.25">
      <c r="A361" s="4" t="s">
        <v>1854</v>
      </c>
      <c r="B361" s="4" t="s">
        <v>1855</v>
      </c>
      <c r="C361" s="4" t="s">
        <v>1856</v>
      </c>
      <c r="D361" s="4" t="s">
        <v>14</v>
      </c>
      <c r="E361" s="4" t="s">
        <v>6480</v>
      </c>
      <c r="F361" s="4" t="s">
        <v>6482</v>
      </c>
      <c r="G361" s="4" t="s">
        <v>24</v>
      </c>
      <c r="H361" s="5">
        <v>9604.5</v>
      </c>
      <c r="I361" s="4" t="s">
        <v>10</v>
      </c>
    </row>
    <row r="362" spans="1:9" ht="18" x14ac:dyDescent="0.25">
      <c r="A362" s="4" t="s">
        <v>2729</v>
      </c>
      <c r="B362" s="4" t="s">
        <v>2730</v>
      </c>
      <c r="C362" s="4" t="s">
        <v>2731</v>
      </c>
      <c r="D362" s="4" t="s">
        <v>32</v>
      </c>
      <c r="E362" s="4" t="s">
        <v>6480</v>
      </c>
      <c r="F362" s="4" t="s">
        <v>6481</v>
      </c>
      <c r="G362" s="4" t="s">
        <v>9</v>
      </c>
      <c r="H362" s="5">
        <v>10338.41</v>
      </c>
      <c r="I362" s="4" t="s">
        <v>10</v>
      </c>
    </row>
    <row r="363" spans="1:9" ht="18" x14ac:dyDescent="0.25">
      <c r="A363" s="4" t="s">
        <v>2164</v>
      </c>
      <c r="B363" s="4" t="s">
        <v>2165</v>
      </c>
      <c r="C363" s="4" t="s">
        <v>2166</v>
      </c>
      <c r="D363" s="4" t="s">
        <v>1535</v>
      </c>
      <c r="E363" s="4" t="s">
        <v>6480</v>
      </c>
      <c r="F363" s="4" t="s">
        <v>6482</v>
      </c>
      <c r="G363" s="4" t="s">
        <v>33</v>
      </c>
      <c r="H363" s="5">
        <v>10591</v>
      </c>
      <c r="I363" s="4" t="s">
        <v>10</v>
      </c>
    </row>
    <row r="364" spans="1:9" ht="18" x14ac:dyDescent="0.25">
      <c r="A364" s="4" t="s">
        <v>4517</v>
      </c>
      <c r="B364" s="4" t="s">
        <v>4518</v>
      </c>
      <c r="C364" s="4" t="s">
        <v>4519</v>
      </c>
      <c r="D364" s="4" t="s">
        <v>28</v>
      </c>
      <c r="E364" s="4" t="s">
        <v>6480</v>
      </c>
      <c r="F364" s="4" t="s">
        <v>6481</v>
      </c>
      <c r="G364" s="4" t="s">
        <v>24</v>
      </c>
      <c r="H364" s="5">
        <v>13445.25</v>
      </c>
      <c r="I364" s="4" t="s">
        <v>10</v>
      </c>
    </row>
    <row r="365" spans="1:9" ht="18" x14ac:dyDescent="0.25">
      <c r="A365" s="4" t="s">
        <v>6457</v>
      </c>
      <c r="B365" s="4" t="s">
        <v>6458</v>
      </c>
      <c r="C365" s="4" t="s">
        <v>6459</v>
      </c>
      <c r="D365" s="4" t="s">
        <v>86</v>
      </c>
      <c r="E365" s="4" t="s">
        <v>6480</v>
      </c>
      <c r="F365" s="4" t="s">
        <v>6481</v>
      </c>
      <c r="G365" s="4" t="s">
        <v>785</v>
      </c>
      <c r="H365" s="5">
        <v>30860.6</v>
      </c>
      <c r="I365" s="4" t="s">
        <v>10</v>
      </c>
    </row>
    <row r="366" spans="1:9" ht="18" x14ac:dyDescent="0.25">
      <c r="A366" s="4" t="s">
        <v>2540</v>
      </c>
      <c r="B366" s="4" t="s">
        <v>2541</v>
      </c>
      <c r="C366" s="4" t="s">
        <v>2542</v>
      </c>
      <c r="D366" s="4" t="s">
        <v>1554</v>
      </c>
      <c r="E366" s="4" t="s">
        <v>6480</v>
      </c>
      <c r="F366" s="4" t="s">
        <v>6482</v>
      </c>
      <c r="G366" s="4" t="s">
        <v>9</v>
      </c>
      <c r="H366" s="5">
        <v>10773</v>
      </c>
      <c r="I366" s="4" t="s">
        <v>10</v>
      </c>
    </row>
    <row r="367" spans="1:9" ht="18" x14ac:dyDescent="0.25">
      <c r="A367" s="4" t="s">
        <v>2302</v>
      </c>
      <c r="B367" s="4" t="s">
        <v>2303</v>
      </c>
      <c r="C367" s="4" t="s">
        <v>2304</v>
      </c>
      <c r="D367" s="4" t="s">
        <v>14</v>
      </c>
      <c r="E367" s="4" t="s">
        <v>6480</v>
      </c>
      <c r="F367" s="4" t="s">
        <v>6482</v>
      </c>
      <c r="G367" s="4" t="s">
        <v>52</v>
      </c>
      <c r="H367" s="5">
        <v>9881.5</v>
      </c>
      <c r="I367" s="4" t="s">
        <v>10</v>
      </c>
    </row>
    <row r="368" spans="1:9" ht="18" x14ac:dyDescent="0.25">
      <c r="A368" s="4" t="s">
        <v>4391</v>
      </c>
      <c r="B368" s="4" t="s">
        <v>4392</v>
      </c>
      <c r="C368" s="4" t="s">
        <v>4393</v>
      </c>
      <c r="D368" s="4" t="s">
        <v>23</v>
      </c>
      <c r="E368" s="4" t="s">
        <v>6480</v>
      </c>
      <c r="F368" s="4" t="s">
        <v>6481</v>
      </c>
      <c r="G368" s="4" t="s">
        <v>133</v>
      </c>
      <c r="H368" s="5">
        <v>23135.8</v>
      </c>
      <c r="I368" s="4" t="s">
        <v>10</v>
      </c>
    </row>
    <row r="369" spans="1:9" ht="18" x14ac:dyDescent="0.25">
      <c r="A369" s="4" t="s">
        <v>1845</v>
      </c>
      <c r="B369" s="4" t="s">
        <v>1846</v>
      </c>
      <c r="C369" s="4" t="s">
        <v>1847</v>
      </c>
      <c r="D369" s="4" t="s">
        <v>1545</v>
      </c>
      <c r="E369" s="4" t="s">
        <v>6480</v>
      </c>
      <c r="F369" s="4" t="s">
        <v>6482</v>
      </c>
      <c r="G369" s="4" t="s">
        <v>24</v>
      </c>
      <c r="H369" s="5">
        <v>10320.27</v>
      </c>
      <c r="I369" s="4" t="s">
        <v>10</v>
      </c>
    </row>
    <row r="370" spans="1:9" ht="18" x14ac:dyDescent="0.25">
      <c r="A370" s="4" t="s">
        <v>4382</v>
      </c>
      <c r="B370" s="4" t="s">
        <v>4383</v>
      </c>
      <c r="C370" s="4" t="s">
        <v>4384</v>
      </c>
      <c r="D370" s="4" t="s">
        <v>23</v>
      </c>
      <c r="E370" s="4" t="s">
        <v>6480</v>
      </c>
      <c r="F370" s="4" t="s">
        <v>6481</v>
      </c>
      <c r="G370" s="4" t="s">
        <v>1768</v>
      </c>
      <c r="H370" s="5">
        <v>23103.3</v>
      </c>
      <c r="I370" s="4" t="s">
        <v>10</v>
      </c>
    </row>
    <row r="371" spans="1:9" ht="18" x14ac:dyDescent="0.25">
      <c r="A371" s="4" t="s">
        <v>1628</v>
      </c>
      <c r="B371" s="4" t="s">
        <v>1629</v>
      </c>
      <c r="C371" s="4" t="s">
        <v>1630</v>
      </c>
      <c r="D371" s="4" t="s">
        <v>1591</v>
      </c>
      <c r="E371" s="4" t="s">
        <v>6480</v>
      </c>
      <c r="F371" s="4" t="s">
        <v>6482</v>
      </c>
      <c r="G371" s="4" t="s">
        <v>108</v>
      </c>
      <c r="H371" s="5">
        <v>10231.74</v>
      </c>
      <c r="I371" s="4" t="s">
        <v>10</v>
      </c>
    </row>
    <row r="372" spans="1:9" ht="18" x14ac:dyDescent="0.25">
      <c r="A372" s="4" t="s">
        <v>5311</v>
      </c>
      <c r="B372" s="4" t="s">
        <v>5312</v>
      </c>
      <c r="C372" s="4" t="s">
        <v>5313</v>
      </c>
      <c r="D372" s="4" t="s">
        <v>23</v>
      </c>
      <c r="E372" s="4" t="s">
        <v>6480</v>
      </c>
      <c r="F372" s="4" t="s">
        <v>6481</v>
      </c>
      <c r="G372" s="4" t="s">
        <v>1393</v>
      </c>
      <c r="H372" s="5">
        <v>22980.799999999999</v>
      </c>
      <c r="I372" s="4" t="s">
        <v>10</v>
      </c>
    </row>
    <row r="373" spans="1:9" ht="18" x14ac:dyDescent="0.25">
      <c r="A373" s="4" t="s">
        <v>5462</v>
      </c>
      <c r="B373" s="4" t="s">
        <v>5463</v>
      </c>
      <c r="C373" s="4" t="s">
        <v>5464</v>
      </c>
      <c r="D373" s="4" t="s">
        <v>23</v>
      </c>
      <c r="E373" s="4" t="s">
        <v>6480</v>
      </c>
      <c r="F373" s="4" t="s">
        <v>6481</v>
      </c>
      <c r="G373" s="4" t="s">
        <v>9</v>
      </c>
      <c r="H373" s="5">
        <v>23135.8</v>
      </c>
      <c r="I373" s="4" t="s">
        <v>10</v>
      </c>
    </row>
    <row r="374" spans="1:9" ht="18" x14ac:dyDescent="0.25">
      <c r="A374" s="4" t="s">
        <v>6502</v>
      </c>
      <c r="B374" s="4" t="s">
        <v>2098</v>
      </c>
      <c r="C374" s="4" t="s">
        <v>2099</v>
      </c>
      <c r="D374" s="4" t="s">
        <v>204</v>
      </c>
      <c r="E374" s="4" t="s">
        <v>6480</v>
      </c>
      <c r="F374" s="4" t="s">
        <v>6481</v>
      </c>
      <c r="G374" s="4" t="s">
        <v>24</v>
      </c>
      <c r="H374" s="5">
        <v>9676.85</v>
      </c>
      <c r="I374" s="4" t="s">
        <v>10</v>
      </c>
    </row>
    <row r="375" spans="1:9" ht="18" x14ac:dyDescent="0.25">
      <c r="A375" s="4" t="s">
        <v>4265</v>
      </c>
      <c r="B375" s="4" t="s">
        <v>4266</v>
      </c>
      <c r="C375" s="4" t="s">
        <v>4267</v>
      </c>
      <c r="D375" s="4" t="s">
        <v>8</v>
      </c>
      <c r="E375" s="4" t="s">
        <v>6480</v>
      </c>
      <c r="F375" s="4" t="s">
        <v>6481</v>
      </c>
      <c r="G375" s="4" t="s">
        <v>108</v>
      </c>
      <c r="H375" s="5">
        <v>22976.6</v>
      </c>
      <c r="I375" s="4" t="s">
        <v>10</v>
      </c>
    </row>
    <row r="376" spans="1:9" ht="18" x14ac:dyDescent="0.25">
      <c r="A376" s="4" t="s">
        <v>2457</v>
      </c>
      <c r="B376" s="4" t="s">
        <v>2458</v>
      </c>
      <c r="C376" s="4" t="s">
        <v>2459</v>
      </c>
      <c r="D376" s="4" t="s">
        <v>1591</v>
      </c>
      <c r="E376" s="4" t="s">
        <v>6480</v>
      </c>
      <c r="F376" s="4" t="s">
        <v>6482</v>
      </c>
      <c r="G376" s="4" t="s">
        <v>505</v>
      </c>
      <c r="H376" s="5">
        <v>9790.5</v>
      </c>
      <c r="I376" s="4" t="s">
        <v>10</v>
      </c>
    </row>
    <row r="377" spans="1:9" ht="18" x14ac:dyDescent="0.25">
      <c r="A377" s="4" t="s">
        <v>1595</v>
      </c>
      <c r="B377" s="4" t="s">
        <v>1596</v>
      </c>
      <c r="C377" s="4" t="s">
        <v>1597</v>
      </c>
      <c r="D377" s="4" t="s">
        <v>1554</v>
      </c>
      <c r="E377" s="4" t="s">
        <v>6480</v>
      </c>
      <c r="F377" s="4" t="s">
        <v>6482</v>
      </c>
      <c r="G377" s="4" t="s">
        <v>15</v>
      </c>
      <c r="H377" s="5">
        <v>11109.35</v>
      </c>
      <c r="I377" s="4" t="s">
        <v>10</v>
      </c>
    </row>
    <row r="378" spans="1:9" ht="18" x14ac:dyDescent="0.25">
      <c r="A378" s="4" t="s">
        <v>4268</v>
      </c>
      <c r="B378" s="4" t="s">
        <v>4269</v>
      </c>
      <c r="C378" s="4" t="s">
        <v>4270</v>
      </c>
      <c r="D378" s="4" t="s">
        <v>23</v>
      </c>
      <c r="E378" s="4" t="s">
        <v>6480</v>
      </c>
      <c r="F378" s="4" t="s">
        <v>6481</v>
      </c>
      <c r="G378" s="4" t="s">
        <v>108</v>
      </c>
      <c r="H378" s="5">
        <v>23135.8</v>
      </c>
      <c r="I378" s="4" t="s">
        <v>10</v>
      </c>
    </row>
    <row r="379" spans="1:9" ht="18" x14ac:dyDescent="0.25">
      <c r="A379" s="4" t="s">
        <v>4430</v>
      </c>
      <c r="B379" s="4" t="s">
        <v>4431</v>
      </c>
      <c r="C379" s="4" t="s">
        <v>4432</v>
      </c>
      <c r="D379" s="4" t="s">
        <v>23</v>
      </c>
      <c r="E379" s="4" t="s">
        <v>6480</v>
      </c>
      <c r="F379" s="4" t="s">
        <v>6481</v>
      </c>
      <c r="G379" s="4" t="s">
        <v>1792</v>
      </c>
      <c r="H379" s="5">
        <v>23135.8</v>
      </c>
      <c r="I379" s="4" t="s">
        <v>10</v>
      </c>
    </row>
    <row r="380" spans="1:9" ht="18" x14ac:dyDescent="0.25">
      <c r="A380" s="4" t="s">
        <v>5428</v>
      </c>
      <c r="B380" s="4" t="s">
        <v>5429</v>
      </c>
      <c r="C380" s="4" t="s">
        <v>5430</v>
      </c>
      <c r="D380" s="4" t="s">
        <v>23</v>
      </c>
      <c r="E380" s="4" t="s">
        <v>6480</v>
      </c>
      <c r="F380" s="4" t="s">
        <v>6481</v>
      </c>
      <c r="G380" s="4" t="s">
        <v>524</v>
      </c>
      <c r="H380" s="5">
        <v>23153.3</v>
      </c>
      <c r="I380" s="4" t="s">
        <v>10</v>
      </c>
    </row>
    <row r="381" spans="1:9" ht="18" x14ac:dyDescent="0.25">
      <c r="A381" s="4" t="s">
        <v>1851</v>
      </c>
      <c r="B381" s="4" t="s">
        <v>1852</v>
      </c>
      <c r="C381" s="4" t="s">
        <v>1853</v>
      </c>
      <c r="D381" s="4" t="s">
        <v>1643</v>
      </c>
      <c r="E381" s="4" t="s">
        <v>6480</v>
      </c>
      <c r="F381" s="4" t="s">
        <v>6482</v>
      </c>
      <c r="G381" s="4" t="s">
        <v>24</v>
      </c>
      <c r="H381" s="5">
        <v>10745.36</v>
      </c>
      <c r="I381" s="4" t="s">
        <v>10</v>
      </c>
    </row>
    <row r="382" spans="1:9" ht="18" x14ac:dyDescent="0.25">
      <c r="A382" s="4" t="s">
        <v>2482</v>
      </c>
      <c r="B382" s="4" t="s">
        <v>2483</v>
      </c>
      <c r="C382" s="4" t="s">
        <v>2484</v>
      </c>
      <c r="D382" s="4" t="s">
        <v>93</v>
      </c>
      <c r="E382" s="4" t="s">
        <v>6480</v>
      </c>
      <c r="F382" s="4" t="s">
        <v>6482</v>
      </c>
      <c r="G382" s="4" t="s">
        <v>520</v>
      </c>
      <c r="H382" s="5">
        <v>10008.01</v>
      </c>
      <c r="I382" s="4" t="s">
        <v>10</v>
      </c>
    </row>
    <row r="383" spans="1:9" ht="18" x14ac:dyDescent="0.25">
      <c r="A383" s="4" t="s">
        <v>2830</v>
      </c>
      <c r="B383" s="4" t="s">
        <v>2831</v>
      </c>
      <c r="C383" s="4" t="s">
        <v>2832</v>
      </c>
      <c r="D383" s="4" t="s">
        <v>1591</v>
      </c>
      <c r="E383" s="4" t="s">
        <v>6480</v>
      </c>
      <c r="F383" s="4" t="s">
        <v>6482</v>
      </c>
      <c r="G383" s="4" t="s">
        <v>75</v>
      </c>
      <c r="H383" s="5">
        <v>10078.92</v>
      </c>
      <c r="I383" s="4" t="s">
        <v>10</v>
      </c>
    </row>
    <row r="384" spans="1:9" ht="18" x14ac:dyDescent="0.25">
      <c r="A384" s="4" t="s">
        <v>5480</v>
      </c>
      <c r="B384" s="4" t="s">
        <v>5481</v>
      </c>
      <c r="C384" s="4" t="s">
        <v>5482</v>
      </c>
      <c r="D384" s="4" t="s">
        <v>28</v>
      </c>
      <c r="E384" s="4" t="s">
        <v>6480</v>
      </c>
      <c r="F384" s="4" t="s">
        <v>6481</v>
      </c>
      <c r="G384" s="4" t="s">
        <v>9</v>
      </c>
      <c r="H384" s="5">
        <v>13477.75</v>
      </c>
      <c r="I384" s="4" t="s">
        <v>10</v>
      </c>
    </row>
    <row r="385" spans="1:9" ht="18" x14ac:dyDescent="0.25">
      <c r="A385" s="4" t="s">
        <v>5483</v>
      </c>
      <c r="B385" s="4" t="s">
        <v>5484</v>
      </c>
      <c r="C385" s="4" t="s">
        <v>5485</v>
      </c>
      <c r="D385" s="4" t="s">
        <v>28</v>
      </c>
      <c r="E385" s="4" t="s">
        <v>6480</v>
      </c>
      <c r="F385" s="4" t="s">
        <v>6481</v>
      </c>
      <c r="G385" s="4" t="s">
        <v>9</v>
      </c>
      <c r="H385" s="5">
        <v>13445.25</v>
      </c>
      <c r="I385" s="4" t="s">
        <v>10</v>
      </c>
    </row>
    <row r="386" spans="1:9" ht="18" x14ac:dyDescent="0.25">
      <c r="A386" s="4" t="s">
        <v>4549</v>
      </c>
      <c r="B386" s="4" t="s">
        <v>4550</v>
      </c>
      <c r="C386" s="4" t="s">
        <v>4551</v>
      </c>
      <c r="D386" s="4" t="s">
        <v>28</v>
      </c>
      <c r="E386" s="4" t="s">
        <v>6480</v>
      </c>
      <c r="F386" s="4" t="s">
        <v>6481</v>
      </c>
      <c r="G386" s="4" t="s">
        <v>24</v>
      </c>
      <c r="H386" s="5">
        <v>13445.25</v>
      </c>
      <c r="I386" s="4" t="s">
        <v>10</v>
      </c>
    </row>
    <row r="387" spans="1:9" ht="18" x14ac:dyDescent="0.25">
      <c r="A387" s="4" t="s">
        <v>6152</v>
      </c>
      <c r="B387" s="4" t="s">
        <v>6153</v>
      </c>
      <c r="C387" s="4" t="s">
        <v>6154</v>
      </c>
      <c r="D387" s="4" t="s">
        <v>1627</v>
      </c>
      <c r="E387" s="4" t="s">
        <v>6480</v>
      </c>
      <c r="F387" s="4" t="s">
        <v>6481</v>
      </c>
      <c r="G387" s="4" t="s">
        <v>2284</v>
      </c>
      <c r="H387" s="5">
        <v>16805.95</v>
      </c>
      <c r="I387" s="4" t="s">
        <v>10</v>
      </c>
    </row>
    <row r="388" spans="1:9" ht="18" x14ac:dyDescent="0.25">
      <c r="A388" s="4" t="s">
        <v>2506</v>
      </c>
      <c r="B388" s="4" t="s">
        <v>2507</v>
      </c>
      <c r="C388" s="4" t="s">
        <v>2508</v>
      </c>
      <c r="D388" s="4" t="s">
        <v>14</v>
      </c>
      <c r="E388" s="4" t="s">
        <v>6480</v>
      </c>
      <c r="F388" s="4" t="s">
        <v>6482</v>
      </c>
      <c r="G388" s="4" t="s">
        <v>528</v>
      </c>
      <c r="H388" s="5">
        <v>9727</v>
      </c>
      <c r="I388" s="4" t="s">
        <v>10</v>
      </c>
    </row>
    <row r="389" spans="1:9" ht="18" x14ac:dyDescent="0.25">
      <c r="A389" s="4" t="s">
        <v>2100</v>
      </c>
      <c r="B389" s="4" t="s">
        <v>2101</v>
      </c>
      <c r="C389" s="4" t="s">
        <v>2102</v>
      </c>
      <c r="D389" s="4" t="s">
        <v>1573</v>
      </c>
      <c r="E389" s="4" t="s">
        <v>6480</v>
      </c>
      <c r="F389" s="4" t="s">
        <v>6481</v>
      </c>
      <c r="G389" s="4" t="s">
        <v>24</v>
      </c>
      <c r="H389" s="5">
        <v>20565.05</v>
      </c>
      <c r="I389" s="4" t="s">
        <v>10</v>
      </c>
    </row>
    <row r="390" spans="1:9" ht="18" x14ac:dyDescent="0.25">
      <c r="A390" s="4" t="s">
        <v>6442</v>
      </c>
      <c r="B390" s="4" t="s">
        <v>6443</v>
      </c>
      <c r="C390" s="4" t="s">
        <v>6444</v>
      </c>
      <c r="D390" s="4" t="s">
        <v>8</v>
      </c>
      <c r="E390" s="4" t="s">
        <v>6480</v>
      </c>
      <c r="F390" s="4" t="s">
        <v>6481</v>
      </c>
      <c r="G390" s="4" t="s">
        <v>75</v>
      </c>
      <c r="H390" s="5">
        <v>22976.6</v>
      </c>
      <c r="I390" s="4" t="s">
        <v>10</v>
      </c>
    </row>
    <row r="391" spans="1:9" ht="18" x14ac:dyDescent="0.25">
      <c r="A391" s="4" t="s">
        <v>2827</v>
      </c>
      <c r="B391" s="4" t="s">
        <v>2828</v>
      </c>
      <c r="C391" s="4" t="s">
        <v>2829</v>
      </c>
      <c r="D391" s="4" t="s">
        <v>14</v>
      </c>
      <c r="E391" s="4" t="s">
        <v>6480</v>
      </c>
      <c r="F391" s="4" t="s">
        <v>6482</v>
      </c>
      <c r="G391" s="4" t="s">
        <v>75</v>
      </c>
      <c r="H391" s="5">
        <v>10078.49</v>
      </c>
      <c r="I391" s="4" t="s">
        <v>10</v>
      </c>
    </row>
    <row r="392" spans="1:9" ht="18" x14ac:dyDescent="0.25">
      <c r="A392" s="4" t="s">
        <v>6445</v>
      </c>
      <c r="B392" s="4" t="s">
        <v>6446</v>
      </c>
      <c r="C392" s="4" t="s">
        <v>6447</v>
      </c>
      <c r="D392" s="4" t="s">
        <v>1627</v>
      </c>
      <c r="E392" s="4" t="s">
        <v>6480</v>
      </c>
      <c r="F392" s="4" t="s">
        <v>6481</v>
      </c>
      <c r="G392" s="4" t="s">
        <v>75</v>
      </c>
      <c r="H392" s="5">
        <v>15180.35</v>
      </c>
      <c r="I392" s="4" t="s">
        <v>10</v>
      </c>
    </row>
    <row r="393" spans="1:9" ht="18" x14ac:dyDescent="0.25">
      <c r="A393" s="4" t="s">
        <v>5121</v>
      </c>
      <c r="B393" s="4" t="s">
        <v>5122</v>
      </c>
      <c r="C393" s="4" t="s">
        <v>5123</v>
      </c>
      <c r="D393" s="4" t="s">
        <v>23</v>
      </c>
      <c r="E393" s="4" t="s">
        <v>6480</v>
      </c>
      <c r="F393" s="4" t="s">
        <v>6481</v>
      </c>
      <c r="G393" s="4" t="s">
        <v>5124</v>
      </c>
      <c r="H393" s="5">
        <v>25305.4</v>
      </c>
      <c r="I393" s="4" t="s">
        <v>10</v>
      </c>
    </row>
    <row r="394" spans="1:9" ht="18" x14ac:dyDescent="0.25">
      <c r="A394" s="4" t="s">
        <v>5425</v>
      </c>
      <c r="B394" s="4" t="s">
        <v>5426</v>
      </c>
      <c r="C394" s="4" t="s">
        <v>5427</v>
      </c>
      <c r="D394" s="4" t="s">
        <v>23</v>
      </c>
      <c r="E394" s="4" t="s">
        <v>6480</v>
      </c>
      <c r="F394" s="4" t="s">
        <v>6481</v>
      </c>
      <c r="G394" s="4" t="s">
        <v>1439</v>
      </c>
      <c r="H394" s="5">
        <v>23135.8</v>
      </c>
      <c r="I394" s="4" t="s">
        <v>10</v>
      </c>
    </row>
    <row r="395" spans="1:9" ht="18" x14ac:dyDescent="0.25">
      <c r="A395" s="4" t="s">
        <v>5734</v>
      </c>
      <c r="B395" s="4" t="s">
        <v>5735</v>
      </c>
      <c r="C395" s="4" t="s">
        <v>5736</v>
      </c>
      <c r="D395" s="4" t="s">
        <v>23</v>
      </c>
      <c r="E395" s="4" t="s">
        <v>6480</v>
      </c>
      <c r="F395" s="4" t="s">
        <v>6481</v>
      </c>
      <c r="G395" s="4" t="s">
        <v>777</v>
      </c>
      <c r="H395" s="5">
        <v>22010</v>
      </c>
      <c r="I395" s="4" t="s">
        <v>10</v>
      </c>
    </row>
    <row r="396" spans="1:9" ht="18" x14ac:dyDescent="0.25">
      <c r="A396" s="4" t="s">
        <v>2089</v>
      </c>
      <c r="B396" s="4" t="s">
        <v>2090</v>
      </c>
      <c r="C396" s="4" t="s">
        <v>2091</v>
      </c>
      <c r="D396" s="4" t="s">
        <v>1554</v>
      </c>
      <c r="E396" s="4" t="s">
        <v>6480</v>
      </c>
      <c r="F396" s="4" t="s">
        <v>6482</v>
      </c>
      <c r="G396" s="4" t="s">
        <v>24</v>
      </c>
      <c r="H396" s="5">
        <v>10773</v>
      </c>
      <c r="I396" s="4" t="s">
        <v>10</v>
      </c>
    </row>
    <row r="397" spans="1:9" ht="18" x14ac:dyDescent="0.25">
      <c r="A397" s="4" t="s">
        <v>2424</v>
      </c>
      <c r="B397" s="4" t="s">
        <v>2425</v>
      </c>
      <c r="C397" s="4" t="s">
        <v>2426</v>
      </c>
      <c r="D397" s="4" t="s">
        <v>14</v>
      </c>
      <c r="E397" s="4" t="s">
        <v>6480</v>
      </c>
      <c r="F397" s="4" t="s">
        <v>6482</v>
      </c>
      <c r="G397" s="4" t="s">
        <v>65</v>
      </c>
      <c r="H397" s="5">
        <v>10045.99</v>
      </c>
      <c r="I397" s="4" t="s">
        <v>10</v>
      </c>
    </row>
    <row r="398" spans="1:9" ht="18" x14ac:dyDescent="0.25">
      <c r="A398" s="4" t="s">
        <v>2184</v>
      </c>
      <c r="B398" s="4" t="s">
        <v>2185</v>
      </c>
      <c r="C398" s="4" t="s">
        <v>2186</v>
      </c>
      <c r="D398" s="4" t="s">
        <v>14</v>
      </c>
      <c r="E398" s="4" t="s">
        <v>6480</v>
      </c>
      <c r="F398" s="4" t="s">
        <v>6482</v>
      </c>
      <c r="G398" s="4" t="s">
        <v>33</v>
      </c>
      <c r="H398" s="5">
        <v>10078.49</v>
      </c>
      <c r="I398" s="4" t="s">
        <v>10</v>
      </c>
    </row>
    <row r="399" spans="1:9" ht="18" x14ac:dyDescent="0.25">
      <c r="A399" s="4" t="s">
        <v>2187</v>
      </c>
      <c r="B399" s="4" t="s">
        <v>2188</v>
      </c>
      <c r="C399" s="4" t="s">
        <v>2189</v>
      </c>
      <c r="D399" s="4" t="s">
        <v>14</v>
      </c>
      <c r="E399" s="4" t="s">
        <v>6480</v>
      </c>
      <c r="F399" s="4" t="s">
        <v>6482</v>
      </c>
      <c r="G399" s="4" t="s">
        <v>33</v>
      </c>
      <c r="H399" s="5">
        <v>10078.49</v>
      </c>
      <c r="I399" s="4" t="s">
        <v>10</v>
      </c>
    </row>
    <row r="400" spans="1:9" ht="18" x14ac:dyDescent="0.25">
      <c r="A400" s="4" t="s">
        <v>2479</v>
      </c>
      <c r="B400" s="4" t="s">
        <v>2480</v>
      </c>
      <c r="C400" s="4" t="s">
        <v>2481</v>
      </c>
      <c r="D400" s="4" t="s">
        <v>14</v>
      </c>
      <c r="E400" s="4" t="s">
        <v>6480</v>
      </c>
      <c r="F400" s="4" t="s">
        <v>6482</v>
      </c>
      <c r="G400" s="4" t="s">
        <v>516</v>
      </c>
      <c r="H400" s="5">
        <v>9759.5</v>
      </c>
      <c r="I400" s="4" t="s">
        <v>10</v>
      </c>
    </row>
    <row r="401" spans="1:9" ht="18" x14ac:dyDescent="0.25">
      <c r="A401" s="4" t="s">
        <v>2138</v>
      </c>
      <c r="B401" s="4" t="s">
        <v>2139</v>
      </c>
      <c r="C401" s="4" t="s">
        <v>2140</v>
      </c>
      <c r="D401" s="4" t="s">
        <v>14</v>
      </c>
      <c r="E401" s="4" t="s">
        <v>6480</v>
      </c>
      <c r="F401" s="4" t="s">
        <v>6482</v>
      </c>
      <c r="G401" s="4" t="s">
        <v>283</v>
      </c>
      <c r="H401" s="5">
        <v>9727</v>
      </c>
      <c r="I401" s="4" t="s">
        <v>10</v>
      </c>
    </row>
    <row r="402" spans="1:9" ht="18" x14ac:dyDescent="0.25">
      <c r="A402" s="4" t="s">
        <v>2723</v>
      </c>
      <c r="B402" s="4" t="s">
        <v>2724</v>
      </c>
      <c r="C402" s="4" t="s">
        <v>2725</v>
      </c>
      <c r="D402" s="4" t="s">
        <v>14</v>
      </c>
      <c r="E402" s="4" t="s">
        <v>6480</v>
      </c>
      <c r="F402" s="4" t="s">
        <v>6482</v>
      </c>
      <c r="G402" s="4" t="s">
        <v>9</v>
      </c>
      <c r="H402" s="5">
        <v>10230.39</v>
      </c>
      <c r="I402" s="4" t="s">
        <v>10</v>
      </c>
    </row>
    <row r="403" spans="1:9" ht="18" x14ac:dyDescent="0.25">
      <c r="A403" s="4" t="s">
        <v>2092</v>
      </c>
      <c r="B403" s="4" t="s">
        <v>2093</v>
      </c>
      <c r="C403" s="4" t="s">
        <v>2094</v>
      </c>
      <c r="D403" s="4" t="s">
        <v>14</v>
      </c>
      <c r="E403" s="4" t="s">
        <v>6480</v>
      </c>
      <c r="F403" s="4" t="s">
        <v>6482</v>
      </c>
      <c r="G403" s="4" t="s">
        <v>24</v>
      </c>
      <c r="H403" s="5">
        <v>5375.21</v>
      </c>
      <c r="I403" s="4" t="s">
        <v>10</v>
      </c>
    </row>
    <row r="404" spans="1:9" ht="18" x14ac:dyDescent="0.25">
      <c r="A404" s="4" t="s">
        <v>5836</v>
      </c>
      <c r="B404" s="4" t="s">
        <v>5837</v>
      </c>
      <c r="C404" s="4" t="s">
        <v>5838</v>
      </c>
      <c r="D404" s="4" t="s">
        <v>1627</v>
      </c>
      <c r="E404" s="4" t="s">
        <v>6480</v>
      </c>
      <c r="F404" s="4" t="s">
        <v>6481</v>
      </c>
      <c r="G404" s="4" t="s">
        <v>1757</v>
      </c>
      <c r="H404" s="5">
        <v>15180.35</v>
      </c>
      <c r="I404" s="4" t="s">
        <v>10</v>
      </c>
    </row>
    <row r="405" spans="1:9" ht="18" x14ac:dyDescent="0.25">
      <c r="A405" s="4" t="s">
        <v>4361</v>
      </c>
      <c r="B405" s="4" t="s">
        <v>4362</v>
      </c>
      <c r="C405" s="4" t="s">
        <v>4363</v>
      </c>
      <c r="D405" s="4" t="s">
        <v>23</v>
      </c>
      <c r="E405" s="4" t="s">
        <v>6480</v>
      </c>
      <c r="F405" s="4" t="s">
        <v>6481</v>
      </c>
      <c r="G405" s="4" t="s">
        <v>126</v>
      </c>
      <c r="H405" s="5">
        <v>23135.8</v>
      </c>
      <c r="I405" s="4" t="s">
        <v>10</v>
      </c>
    </row>
    <row r="406" spans="1:9" ht="18" x14ac:dyDescent="0.25">
      <c r="A406" s="4" t="s">
        <v>4778</v>
      </c>
      <c r="B406" s="4" t="s">
        <v>4779</v>
      </c>
      <c r="C406" s="4" t="s">
        <v>4780</v>
      </c>
      <c r="D406" s="4" t="s">
        <v>23</v>
      </c>
      <c r="E406" s="4" t="s">
        <v>6480</v>
      </c>
      <c r="F406" s="4" t="s">
        <v>6481</v>
      </c>
      <c r="G406" s="4" t="s">
        <v>24</v>
      </c>
      <c r="H406" s="5">
        <v>23135.8</v>
      </c>
      <c r="I406" s="4" t="s">
        <v>10</v>
      </c>
    </row>
    <row r="407" spans="1:9" ht="18" x14ac:dyDescent="0.25">
      <c r="A407" s="4" t="s">
        <v>4364</v>
      </c>
      <c r="B407" s="4" t="s">
        <v>4365</v>
      </c>
      <c r="C407" s="4" t="s">
        <v>4366</v>
      </c>
      <c r="D407" s="4" t="s">
        <v>23</v>
      </c>
      <c r="E407" s="4" t="s">
        <v>6480</v>
      </c>
      <c r="F407" s="4" t="s">
        <v>6481</v>
      </c>
      <c r="G407" s="4" t="s">
        <v>126</v>
      </c>
      <c r="H407" s="5">
        <v>23103.3</v>
      </c>
      <c r="I407" s="4" t="s">
        <v>10</v>
      </c>
    </row>
    <row r="408" spans="1:9" ht="18" x14ac:dyDescent="0.25">
      <c r="A408" s="4" t="s">
        <v>5195</v>
      </c>
      <c r="B408" s="4" t="s">
        <v>5196</v>
      </c>
      <c r="C408" s="4" t="s">
        <v>5197</v>
      </c>
      <c r="D408" s="4" t="s">
        <v>23</v>
      </c>
      <c r="E408" s="4" t="s">
        <v>6480</v>
      </c>
      <c r="F408" s="4" t="s">
        <v>6481</v>
      </c>
      <c r="G408" s="4" t="s">
        <v>52</v>
      </c>
      <c r="H408" s="5">
        <v>25305.4</v>
      </c>
      <c r="I408" s="4" t="s">
        <v>10</v>
      </c>
    </row>
    <row r="409" spans="1:9" ht="18" x14ac:dyDescent="0.25">
      <c r="A409" s="4" t="s">
        <v>1727</v>
      </c>
      <c r="B409" s="4" t="s">
        <v>1728</v>
      </c>
      <c r="C409" s="4" t="s">
        <v>1729</v>
      </c>
      <c r="D409" s="4" t="s">
        <v>14</v>
      </c>
      <c r="E409" s="4" t="s">
        <v>6480</v>
      </c>
      <c r="F409" s="4" t="s">
        <v>6482</v>
      </c>
      <c r="G409" s="4" t="s">
        <v>122</v>
      </c>
      <c r="H409" s="5">
        <v>9759.5</v>
      </c>
      <c r="I409" s="4" t="s">
        <v>10</v>
      </c>
    </row>
    <row r="410" spans="1:9" ht="18" x14ac:dyDescent="0.25">
      <c r="A410" s="4" t="s">
        <v>4201</v>
      </c>
      <c r="B410" s="4" t="s">
        <v>4202</v>
      </c>
      <c r="C410" s="4" t="s">
        <v>4203</v>
      </c>
      <c r="D410" s="4" t="s">
        <v>28</v>
      </c>
      <c r="E410" s="4" t="s">
        <v>6480</v>
      </c>
      <c r="F410" s="4" t="s">
        <v>6481</v>
      </c>
      <c r="G410" s="4" t="s">
        <v>78</v>
      </c>
      <c r="H410" s="5">
        <v>13477.75</v>
      </c>
      <c r="I410" s="4" t="s">
        <v>10</v>
      </c>
    </row>
    <row r="411" spans="1:9" ht="18" x14ac:dyDescent="0.25">
      <c r="A411" s="4" t="s">
        <v>5617</v>
      </c>
      <c r="B411" s="4" t="s">
        <v>5618</v>
      </c>
      <c r="C411" s="4" t="s">
        <v>5619</v>
      </c>
      <c r="D411" s="4" t="s">
        <v>100</v>
      </c>
      <c r="E411" s="4" t="s">
        <v>6480</v>
      </c>
      <c r="F411" s="4" t="s">
        <v>6481</v>
      </c>
      <c r="G411" s="4" t="s">
        <v>9</v>
      </c>
      <c r="H411" s="5">
        <v>13978.05</v>
      </c>
      <c r="I411" s="4" t="s">
        <v>10</v>
      </c>
    </row>
    <row r="412" spans="1:9" ht="18" x14ac:dyDescent="0.25">
      <c r="A412" s="4" t="s">
        <v>6065</v>
      </c>
      <c r="B412" s="4" t="s">
        <v>6066</v>
      </c>
      <c r="C412" s="4" t="s">
        <v>6067</v>
      </c>
      <c r="D412" s="4" t="s">
        <v>1627</v>
      </c>
      <c r="E412" s="4" t="s">
        <v>6480</v>
      </c>
      <c r="F412" s="4" t="s">
        <v>6481</v>
      </c>
      <c r="G412" s="4" t="s">
        <v>24</v>
      </c>
      <c r="H412" s="5">
        <v>15180.35</v>
      </c>
      <c r="I412" s="4" t="s">
        <v>10</v>
      </c>
    </row>
    <row r="413" spans="1:9" ht="18" x14ac:dyDescent="0.25">
      <c r="A413" s="4" t="s">
        <v>2865</v>
      </c>
      <c r="B413" s="4" t="s">
        <v>2866</v>
      </c>
      <c r="C413" s="4" t="s">
        <v>2867</v>
      </c>
      <c r="D413" s="4" t="s">
        <v>1545</v>
      </c>
      <c r="E413" s="4" t="s">
        <v>6480</v>
      </c>
      <c r="F413" s="4" t="s">
        <v>6482</v>
      </c>
      <c r="G413" s="4" t="s">
        <v>785</v>
      </c>
      <c r="H413" s="5">
        <v>10641.91</v>
      </c>
      <c r="I413" s="4" t="s">
        <v>10</v>
      </c>
    </row>
    <row r="414" spans="1:9" ht="18" x14ac:dyDescent="0.25">
      <c r="A414" s="4" t="s">
        <v>2421</v>
      </c>
      <c r="B414" s="4" t="s">
        <v>2422</v>
      </c>
      <c r="C414" s="4" t="s">
        <v>2423</v>
      </c>
      <c r="D414" s="4" t="s">
        <v>14</v>
      </c>
      <c r="E414" s="4" t="s">
        <v>6480</v>
      </c>
      <c r="F414" s="4" t="s">
        <v>6482</v>
      </c>
      <c r="G414" s="4" t="s">
        <v>65</v>
      </c>
      <c r="H414" s="5">
        <v>10045.99</v>
      </c>
      <c r="I414" s="4" t="s">
        <v>10</v>
      </c>
    </row>
    <row r="415" spans="1:9" ht="18" x14ac:dyDescent="0.25">
      <c r="A415" s="4" t="s">
        <v>2759</v>
      </c>
      <c r="B415" s="4" t="s">
        <v>2760</v>
      </c>
      <c r="C415" s="4" t="s">
        <v>2761</v>
      </c>
      <c r="D415" s="4" t="s">
        <v>32</v>
      </c>
      <c r="E415" s="4" t="s">
        <v>6480</v>
      </c>
      <c r="F415" s="4" t="s">
        <v>6481</v>
      </c>
      <c r="G415" s="4" t="s">
        <v>9</v>
      </c>
      <c r="H415" s="5">
        <v>10256.85</v>
      </c>
      <c r="I415" s="4" t="s">
        <v>10</v>
      </c>
    </row>
    <row r="416" spans="1:9" ht="18" x14ac:dyDescent="0.25">
      <c r="A416" s="4" t="s">
        <v>1712</v>
      </c>
      <c r="B416" s="4" t="s">
        <v>1713</v>
      </c>
      <c r="C416" s="4" t="s">
        <v>1714</v>
      </c>
      <c r="D416" s="4" t="s">
        <v>14</v>
      </c>
      <c r="E416" s="4" t="s">
        <v>6480</v>
      </c>
      <c r="F416" s="4" t="s">
        <v>6482</v>
      </c>
      <c r="G416" s="4" t="s">
        <v>108</v>
      </c>
      <c r="H416" s="5">
        <v>10197.89</v>
      </c>
      <c r="I416" s="4" t="s">
        <v>10</v>
      </c>
    </row>
    <row r="417" spans="1:9" ht="18" x14ac:dyDescent="0.25">
      <c r="A417" s="4" t="s">
        <v>4786</v>
      </c>
      <c r="B417" s="4" t="s">
        <v>4787</v>
      </c>
      <c r="C417" s="4" t="s">
        <v>4788</v>
      </c>
      <c r="D417" s="4" t="s">
        <v>23</v>
      </c>
      <c r="E417" s="4" t="s">
        <v>6480</v>
      </c>
      <c r="F417" s="4" t="s">
        <v>6481</v>
      </c>
      <c r="G417" s="4" t="s">
        <v>24</v>
      </c>
      <c r="H417" s="5">
        <v>23135.8</v>
      </c>
      <c r="I417" s="4" t="s">
        <v>10</v>
      </c>
    </row>
    <row r="418" spans="1:9" ht="18" x14ac:dyDescent="0.25">
      <c r="A418" s="4" t="s">
        <v>5626</v>
      </c>
      <c r="B418" s="4" t="s">
        <v>5627</v>
      </c>
      <c r="C418" s="4" t="s">
        <v>5628</v>
      </c>
      <c r="D418" s="4" t="s">
        <v>28</v>
      </c>
      <c r="E418" s="4" t="s">
        <v>6480</v>
      </c>
      <c r="F418" s="4" t="s">
        <v>6481</v>
      </c>
      <c r="G418" s="4" t="s">
        <v>2765</v>
      </c>
      <c r="H418" s="5">
        <v>14826.15</v>
      </c>
      <c r="I418" s="4" t="s">
        <v>10</v>
      </c>
    </row>
    <row r="419" spans="1:9" ht="18" x14ac:dyDescent="0.25">
      <c r="A419" s="4" t="s">
        <v>6183</v>
      </c>
      <c r="B419" s="4" t="s">
        <v>6184</v>
      </c>
      <c r="C419" s="4" t="s">
        <v>6185</v>
      </c>
      <c r="D419" s="4" t="s">
        <v>28</v>
      </c>
      <c r="E419" s="4" t="s">
        <v>6480</v>
      </c>
      <c r="F419" s="4" t="s">
        <v>6481</v>
      </c>
      <c r="G419" s="4" t="s">
        <v>1332</v>
      </c>
      <c r="H419" s="5">
        <v>15178.22</v>
      </c>
      <c r="I419" s="4" t="s">
        <v>10</v>
      </c>
    </row>
    <row r="420" spans="1:9" ht="18" x14ac:dyDescent="0.25">
      <c r="A420" s="4" t="s">
        <v>4941</v>
      </c>
      <c r="B420" s="4" t="s">
        <v>4942</v>
      </c>
      <c r="C420" s="4" t="s">
        <v>4943</v>
      </c>
      <c r="D420" s="4" t="s">
        <v>23</v>
      </c>
      <c r="E420" s="4" t="s">
        <v>6480</v>
      </c>
      <c r="F420" s="4" t="s">
        <v>6481</v>
      </c>
      <c r="G420" s="4" t="s">
        <v>318</v>
      </c>
      <c r="H420" s="5">
        <v>23085.8</v>
      </c>
      <c r="I420" s="4" t="s">
        <v>10</v>
      </c>
    </row>
    <row r="421" spans="1:9" ht="18" x14ac:dyDescent="0.25">
      <c r="A421" s="4" t="s">
        <v>5157</v>
      </c>
      <c r="B421" s="4" t="s">
        <v>5158</v>
      </c>
      <c r="C421" s="4" t="s">
        <v>5159</v>
      </c>
      <c r="D421" s="4" t="s">
        <v>245</v>
      </c>
      <c r="E421" s="4" t="s">
        <v>6480</v>
      </c>
      <c r="F421" s="4" t="s">
        <v>6481</v>
      </c>
      <c r="G421" s="4" t="s">
        <v>41</v>
      </c>
      <c r="H421" s="5">
        <v>14215.1</v>
      </c>
      <c r="I421" s="4" t="s">
        <v>10</v>
      </c>
    </row>
    <row r="422" spans="1:9" ht="18" x14ac:dyDescent="0.25">
      <c r="A422" s="4" t="s">
        <v>2750</v>
      </c>
      <c r="B422" s="4" t="s">
        <v>2751</v>
      </c>
      <c r="C422" s="4" t="s">
        <v>2752</v>
      </c>
      <c r="D422" s="4" t="s">
        <v>204</v>
      </c>
      <c r="E422" s="4" t="s">
        <v>6480</v>
      </c>
      <c r="F422" s="4" t="s">
        <v>6481</v>
      </c>
      <c r="G422" s="4" t="s">
        <v>9</v>
      </c>
      <c r="H422" s="5">
        <v>9521.85</v>
      </c>
      <c r="I422" s="4" t="s">
        <v>10</v>
      </c>
    </row>
    <row r="423" spans="1:9" ht="18" x14ac:dyDescent="0.25">
      <c r="A423" s="4" t="s">
        <v>5585</v>
      </c>
      <c r="B423" s="4" t="s">
        <v>5586</v>
      </c>
      <c r="C423" s="4" t="s">
        <v>5587</v>
      </c>
      <c r="D423" s="4" t="s">
        <v>28</v>
      </c>
      <c r="E423" s="4" t="s">
        <v>6480</v>
      </c>
      <c r="F423" s="4" t="s">
        <v>6481</v>
      </c>
      <c r="G423" s="4" t="s">
        <v>9</v>
      </c>
      <c r="H423" s="5">
        <v>9973.66</v>
      </c>
      <c r="I423" s="4" t="s">
        <v>10</v>
      </c>
    </row>
    <row r="424" spans="1:9" ht="18" x14ac:dyDescent="0.25">
      <c r="A424" s="4" t="s">
        <v>5670</v>
      </c>
      <c r="B424" s="4" t="s">
        <v>5671</v>
      </c>
      <c r="C424" s="4" t="s">
        <v>5672</v>
      </c>
      <c r="D424" s="4" t="s">
        <v>51</v>
      </c>
      <c r="E424" s="4" t="s">
        <v>6480</v>
      </c>
      <c r="F424" s="4" t="s">
        <v>6481</v>
      </c>
      <c r="G424" s="4" t="s">
        <v>19</v>
      </c>
      <c r="H424" s="5">
        <v>10905.95</v>
      </c>
      <c r="I424" s="4" t="s">
        <v>10</v>
      </c>
    </row>
    <row r="425" spans="1:9" ht="18" x14ac:dyDescent="0.25">
      <c r="A425" s="4" t="s">
        <v>5818</v>
      </c>
      <c r="B425" s="4" t="s">
        <v>5819</v>
      </c>
      <c r="C425" s="4" t="s">
        <v>5820</v>
      </c>
      <c r="D425" s="4" t="s">
        <v>28</v>
      </c>
      <c r="E425" s="4" t="s">
        <v>6480</v>
      </c>
      <c r="F425" s="4" t="s">
        <v>6481</v>
      </c>
      <c r="G425" s="4" t="s">
        <v>15</v>
      </c>
      <c r="H425" s="5">
        <v>13427.75</v>
      </c>
      <c r="I425" s="4" t="s">
        <v>10</v>
      </c>
    </row>
    <row r="426" spans="1:9" ht="18" x14ac:dyDescent="0.25">
      <c r="A426" s="4" t="s">
        <v>6010</v>
      </c>
      <c r="B426" s="4" t="s">
        <v>6011</v>
      </c>
      <c r="C426" s="4" t="s">
        <v>6012</v>
      </c>
      <c r="D426" s="4" t="s">
        <v>1627</v>
      </c>
      <c r="E426" s="4" t="s">
        <v>6480</v>
      </c>
      <c r="F426" s="4" t="s">
        <v>6481</v>
      </c>
      <c r="G426" s="4" t="s">
        <v>24</v>
      </c>
      <c r="H426" s="5">
        <v>15180.35</v>
      </c>
      <c r="I426" s="4" t="s">
        <v>10</v>
      </c>
    </row>
    <row r="427" spans="1:9" ht="18" x14ac:dyDescent="0.25">
      <c r="A427" s="4" t="s">
        <v>5667</v>
      </c>
      <c r="B427" s="4" t="s">
        <v>5668</v>
      </c>
      <c r="C427" s="4" t="s">
        <v>5669</v>
      </c>
      <c r="D427" s="4" t="s">
        <v>4572</v>
      </c>
      <c r="E427" s="4" t="s">
        <v>6480</v>
      </c>
      <c r="F427" s="4" t="s">
        <v>6481</v>
      </c>
      <c r="G427" s="4" t="s">
        <v>19</v>
      </c>
      <c r="H427" s="5">
        <v>14215.1</v>
      </c>
      <c r="I427" s="4" t="s">
        <v>10</v>
      </c>
    </row>
    <row r="428" spans="1:9" ht="18" x14ac:dyDescent="0.25">
      <c r="A428" s="4" t="s">
        <v>5623</v>
      </c>
      <c r="B428" s="4" t="s">
        <v>5624</v>
      </c>
      <c r="C428" s="4" t="s">
        <v>5625</v>
      </c>
      <c r="D428" s="4" t="s">
        <v>8</v>
      </c>
      <c r="E428" s="4" t="s">
        <v>6480</v>
      </c>
      <c r="F428" s="4" t="s">
        <v>6481</v>
      </c>
      <c r="G428" s="4" t="s">
        <v>2765</v>
      </c>
      <c r="H428" s="5">
        <v>25101.599999999999</v>
      </c>
      <c r="I428" s="4" t="s">
        <v>10</v>
      </c>
    </row>
    <row r="429" spans="1:9" ht="18" x14ac:dyDescent="0.25">
      <c r="A429" s="4" t="s">
        <v>1732</v>
      </c>
      <c r="B429" s="4" t="s">
        <v>1733</v>
      </c>
      <c r="C429" s="4" t="s">
        <v>1734</v>
      </c>
      <c r="D429" s="4" t="s">
        <v>14</v>
      </c>
      <c r="E429" s="4" t="s">
        <v>6480</v>
      </c>
      <c r="F429" s="4" t="s">
        <v>6482</v>
      </c>
      <c r="G429" s="4" t="s">
        <v>126</v>
      </c>
      <c r="H429" s="5">
        <v>9759.5</v>
      </c>
      <c r="I429" s="4" t="s">
        <v>10</v>
      </c>
    </row>
    <row r="430" spans="1:9" ht="18" x14ac:dyDescent="0.25">
      <c r="A430" s="4" t="s">
        <v>6503</v>
      </c>
      <c r="B430" s="4" t="s">
        <v>2701</v>
      </c>
      <c r="C430" s="4" t="s">
        <v>2702</v>
      </c>
      <c r="D430" s="4" t="s">
        <v>14</v>
      </c>
      <c r="E430" s="4" t="s">
        <v>6480</v>
      </c>
      <c r="F430" s="4" t="s">
        <v>6482</v>
      </c>
      <c r="G430" s="4" t="s">
        <v>9</v>
      </c>
      <c r="H430" s="5">
        <v>9759.5</v>
      </c>
      <c r="I430" s="4" t="s">
        <v>10</v>
      </c>
    </row>
    <row r="431" spans="1:9" ht="18" x14ac:dyDescent="0.25">
      <c r="A431" s="4" t="s">
        <v>4733</v>
      </c>
      <c r="B431" s="4" t="s">
        <v>4734</v>
      </c>
      <c r="C431" s="4" t="s">
        <v>4735</v>
      </c>
      <c r="D431" s="4" t="s">
        <v>28</v>
      </c>
      <c r="E431" s="4" t="s">
        <v>6480</v>
      </c>
      <c r="F431" s="4" t="s">
        <v>6481</v>
      </c>
      <c r="G431" s="4" t="s">
        <v>24</v>
      </c>
      <c r="H431" s="5">
        <v>13427.75</v>
      </c>
      <c r="I431" s="4" t="s">
        <v>10</v>
      </c>
    </row>
    <row r="432" spans="1:9" ht="18" x14ac:dyDescent="0.25">
      <c r="A432" s="4" t="s">
        <v>1697</v>
      </c>
      <c r="B432" s="4" t="s">
        <v>1698</v>
      </c>
      <c r="C432" s="4" t="s">
        <v>1699</v>
      </c>
      <c r="D432" s="4" t="s">
        <v>1535</v>
      </c>
      <c r="E432" s="4" t="s">
        <v>6480</v>
      </c>
      <c r="F432" s="4" t="s">
        <v>6482</v>
      </c>
      <c r="G432" s="4" t="s">
        <v>108</v>
      </c>
      <c r="H432" s="5">
        <v>10973.47</v>
      </c>
      <c r="I432" s="4" t="s">
        <v>10</v>
      </c>
    </row>
    <row r="433" spans="1:9" ht="18" x14ac:dyDescent="0.25">
      <c r="A433" s="4" t="s">
        <v>6039</v>
      </c>
      <c r="B433" s="4" t="s">
        <v>6040</v>
      </c>
      <c r="C433" s="4" t="s">
        <v>6041</v>
      </c>
      <c r="D433" s="4" t="s">
        <v>86</v>
      </c>
      <c r="E433" s="4" t="s">
        <v>6480</v>
      </c>
      <c r="F433" s="4" t="s">
        <v>6481</v>
      </c>
      <c r="G433" s="4" t="s">
        <v>24</v>
      </c>
      <c r="H433" s="5">
        <v>28205.1</v>
      </c>
      <c r="I433" s="4" t="s">
        <v>10</v>
      </c>
    </row>
    <row r="434" spans="1:9" ht="18" x14ac:dyDescent="0.25">
      <c r="A434" s="4" t="s">
        <v>6259</v>
      </c>
      <c r="B434" s="4" t="s">
        <v>6260</v>
      </c>
      <c r="C434" s="4" t="s">
        <v>6261</v>
      </c>
      <c r="D434" s="4" t="s">
        <v>86</v>
      </c>
      <c r="E434" s="4" t="s">
        <v>6480</v>
      </c>
      <c r="F434" s="4" t="s">
        <v>6481</v>
      </c>
      <c r="G434" s="4" t="s">
        <v>456</v>
      </c>
      <c r="H434" s="5">
        <v>30893.1</v>
      </c>
      <c r="I434" s="4" t="s">
        <v>10</v>
      </c>
    </row>
    <row r="435" spans="1:9" ht="18" x14ac:dyDescent="0.25">
      <c r="A435" s="4" t="s">
        <v>4736</v>
      </c>
      <c r="B435" s="4" t="s">
        <v>4737</v>
      </c>
      <c r="C435" s="4" t="s">
        <v>4738</v>
      </c>
      <c r="D435" s="4" t="s">
        <v>241</v>
      </c>
      <c r="E435" s="4" t="s">
        <v>6480</v>
      </c>
      <c r="F435" s="4" t="s">
        <v>6481</v>
      </c>
      <c r="G435" s="4" t="s">
        <v>24</v>
      </c>
      <c r="H435" s="5">
        <v>11773.5</v>
      </c>
      <c r="I435" s="4" t="s">
        <v>10</v>
      </c>
    </row>
    <row r="436" spans="1:9" ht="18" x14ac:dyDescent="0.25">
      <c r="A436" s="4" t="s">
        <v>4742</v>
      </c>
      <c r="B436" s="4" t="s">
        <v>4743</v>
      </c>
      <c r="C436" s="4" t="s">
        <v>4744</v>
      </c>
      <c r="D436" s="4" t="s">
        <v>100</v>
      </c>
      <c r="E436" s="4" t="s">
        <v>6480</v>
      </c>
      <c r="F436" s="4" t="s">
        <v>6481</v>
      </c>
      <c r="G436" s="4" t="s">
        <v>24</v>
      </c>
      <c r="H436" s="5">
        <v>14177.4</v>
      </c>
      <c r="I436" s="4" t="s">
        <v>10</v>
      </c>
    </row>
    <row r="437" spans="1:9" ht="18" x14ac:dyDescent="0.25">
      <c r="A437" s="4" t="s">
        <v>5416</v>
      </c>
      <c r="B437" s="4" t="s">
        <v>5417</v>
      </c>
      <c r="C437" s="4" t="s">
        <v>5418</v>
      </c>
      <c r="D437" s="4" t="s">
        <v>8</v>
      </c>
      <c r="E437" s="4" t="s">
        <v>6480</v>
      </c>
      <c r="F437" s="4" t="s">
        <v>6481</v>
      </c>
      <c r="G437" s="4" t="s">
        <v>520</v>
      </c>
      <c r="H437" s="5">
        <v>22976.6</v>
      </c>
      <c r="I437" s="4" t="s">
        <v>10</v>
      </c>
    </row>
    <row r="438" spans="1:9" ht="18" x14ac:dyDescent="0.25">
      <c r="A438" s="4" t="s">
        <v>6277</v>
      </c>
      <c r="B438" s="4" t="s">
        <v>6278</v>
      </c>
      <c r="C438" s="4" t="s">
        <v>6279</v>
      </c>
      <c r="D438" s="4" t="s">
        <v>1627</v>
      </c>
      <c r="E438" s="4" t="s">
        <v>6480</v>
      </c>
      <c r="F438" s="4" t="s">
        <v>6481</v>
      </c>
      <c r="G438" s="4" t="s">
        <v>65</v>
      </c>
      <c r="H438" s="5">
        <v>15180.35</v>
      </c>
      <c r="I438" s="4" t="s">
        <v>10</v>
      </c>
    </row>
    <row r="439" spans="1:9" ht="18" x14ac:dyDescent="0.25">
      <c r="A439" s="4" t="s">
        <v>4974</v>
      </c>
      <c r="B439" s="4" t="s">
        <v>4975</v>
      </c>
      <c r="C439" s="4" t="s">
        <v>4976</v>
      </c>
      <c r="D439" s="4" t="s">
        <v>82</v>
      </c>
      <c r="E439" s="4" t="s">
        <v>6480</v>
      </c>
      <c r="F439" s="4" t="s">
        <v>6481</v>
      </c>
      <c r="G439" s="4" t="s">
        <v>1236</v>
      </c>
      <c r="H439" s="5">
        <v>19446.5</v>
      </c>
      <c r="I439" s="4" t="s">
        <v>10</v>
      </c>
    </row>
    <row r="440" spans="1:9" ht="18" x14ac:dyDescent="0.25">
      <c r="A440" s="4" t="s">
        <v>2418</v>
      </c>
      <c r="B440" s="4" t="s">
        <v>2419</v>
      </c>
      <c r="C440" s="4" t="s">
        <v>2420</v>
      </c>
      <c r="D440" s="4" t="s">
        <v>1591</v>
      </c>
      <c r="E440" s="4" t="s">
        <v>6480</v>
      </c>
      <c r="F440" s="4" t="s">
        <v>6482</v>
      </c>
      <c r="G440" s="4" t="s">
        <v>65</v>
      </c>
      <c r="H440" s="5">
        <v>10078.92</v>
      </c>
      <c r="I440" s="4" t="s">
        <v>10</v>
      </c>
    </row>
    <row r="441" spans="1:9" ht="18" x14ac:dyDescent="0.25">
      <c r="A441" s="4" t="s">
        <v>5633</v>
      </c>
      <c r="B441" s="4" t="s">
        <v>5634</v>
      </c>
      <c r="C441" s="4" t="s">
        <v>5635</v>
      </c>
      <c r="D441" s="4" t="s">
        <v>1627</v>
      </c>
      <c r="E441" s="4" t="s">
        <v>6480</v>
      </c>
      <c r="F441" s="4" t="s">
        <v>6481</v>
      </c>
      <c r="G441" s="4" t="s">
        <v>5636</v>
      </c>
      <c r="H441" s="5">
        <v>16755.95</v>
      </c>
      <c r="I441" s="4" t="s">
        <v>10</v>
      </c>
    </row>
    <row r="442" spans="1:9" ht="18" x14ac:dyDescent="0.25">
      <c r="A442" s="4" t="s">
        <v>5073</v>
      </c>
      <c r="B442" s="4" t="s">
        <v>5074</v>
      </c>
      <c r="C442" s="4" t="s">
        <v>5075</v>
      </c>
      <c r="D442" s="4" t="s">
        <v>23</v>
      </c>
      <c r="E442" s="4" t="s">
        <v>6480</v>
      </c>
      <c r="F442" s="4" t="s">
        <v>6481</v>
      </c>
      <c r="G442" s="4" t="s">
        <v>37</v>
      </c>
      <c r="H442" s="5">
        <v>25305.4</v>
      </c>
      <c r="I442" s="4" t="s">
        <v>10</v>
      </c>
    </row>
    <row r="443" spans="1:9" ht="18" x14ac:dyDescent="0.25">
      <c r="A443" s="4" t="s">
        <v>4873</v>
      </c>
      <c r="B443" s="4" t="s">
        <v>4874</v>
      </c>
      <c r="C443" s="4" t="s">
        <v>4875</v>
      </c>
      <c r="D443" s="4" t="s">
        <v>23</v>
      </c>
      <c r="E443" s="4" t="s">
        <v>6480</v>
      </c>
      <c r="F443" s="4" t="s">
        <v>6481</v>
      </c>
      <c r="G443" s="4" t="s">
        <v>1144</v>
      </c>
      <c r="H443" s="5">
        <v>23103.3</v>
      </c>
      <c r="I443" s="4" t="s">
        <v>10</v>
      </c>
    </row>
    <row r="444" spans="1:9" ht="18" x14ac:dyDescent="0.25">
      <c r="A444" s="4" t="s">
        <v>5064</v>
      </c>
      <c r="B444" s="4" t="s">
        <v>5065</v>
      </c>
      <c r="C444" s="4" t="s">
        <v>5066</v>
      </c>
      <c r="D444" s="4" t="s">
        <v>28</v>
      </c>
      <c r="E444" s="4" t="s">
        <v>6480</v>
      </c>
      <c r="F444" s="4" t="s">
        <v>6481</v>
      </c>
      <c r="G444" s="4" t="s">
        <v>37</v>
      </c>
      <c r="H444" s="5">
        <v>14876.15</v>
      </c>
      <c r="I444" s="4" t="s">
        <v>10</v>
      </c>
    </row>
    <row r="445" spans="1:9" ht="18" x14ac:dyDescent="0.25">
      <c r="A445" s="4" t="s">
        <v>2442</v>
      </c>
      <c r="B445" s="4" t="s">
        <v>2443</v>
      </c>
      <c r="C445" s="4" t="s">
        <v>2444</v>
      </c>
      <c r="D445" s="4" t="s">
        <v>14</v>
      </c>
      <c r="E445" s="4" t="s">
        <v>6480</v>
      </c>
      <c r="F445" s="4" t="s">
        <v>6482</v>
      </c>
      <c r="G445" s="4" t="s">
        <v>490</v>
      </c>
      <c r="H445" s="5">
        <v>10078.49</v>
      </c>
      <c r="I445" s="4" t="s">
        <v>10</v>
      </c>
    </row>
    <row r="446" spans="1:9" ht="18" x14ac:dyDescent="0.25">
      <c r="A446" s="4" t="s">
        <v>2680</v>
      </c>
      <c r="B446" s="4" t="s">
        <v>2681</v>
      </c>
      <c r="C446" s="4" t="s">
        <v>2682</v>
      </c>
      <c r="D446" s="4" t="s">
        <v>14</v>
      </c>
      <c r="E446" s="4" t="s">
        <v>6480</v>
      </c>
      <c r="F446" s="4" t="s">
        <v>6482</v>
      </c>
      <c r="G446" s="4" t="s">
        <v>9</v>
      </c>
      <c r="H446" s="5">
        <v>10078.49</v>
      </c>
      <c r="I446" s="4" t="s">
        <v>10</v>
      </c>
    </row>
    <row r="447" spans="1:9" ht="18" x14ac:dyDescent="0.25">
      <c r="A447" s="4" t="s">
        <v>6424</v>
      </c>
      <c r="B447" s="4" t="s">
        <v>6425</v>
      </c>
      <c r="C447" s="4" t="s">
        <v>6426</v>
      </c>
      <c r="D447" s="4" t="s">
        <v>1627</v>
      </c>
      <c r="E447" s="4" t="s">
        <v>6480</v>
      </c>
      <c r="F447" s="4" t="s">
        <v>6481</v>
      </c>
      <c r="G447" s="4" t="s">
        <v>19</v>
      </c>
      <c r="H447" s="5">
        <v>16805.95</v>
      </c>
      <c r="I447" s="4" t="s">
        <v>10</v>
      </c>
    </row>
    <row r="448" spans="1:9" ht="18" x14ac:dyDescent="0.25">
      <c r="A448" s="4" t="s">
        <v>4865</v>
      </c>
      <c r="B448" s="4" t="s">
        <v>4866</v>
      </c>
      <c r="C448" s="4" t="s">
        <v>4867</v>
      </c>
      <c r="D448" s="4" t="s">
        <v>23</v>
      </c>
      <c r="E448" s="4" t="s">
        <v>6480</v>
      </c>
      <c r="F448" s="4" t="s">
        <v>6481</v>
      </c>
      <c r="G448" s="4" t="s">
        <v>1144</v>
      </c>
      <c r="H448" s="5">
        <v>23426.9</v>
      </c>
      <c r="I448" s="4" t="s">
        <v>10</v>
      </c>
    </row>
    <row r="449" spans="1:9" ht="18" x14ac:dyDescent="0.25">
      <c r="A449" s="4" t="s">
        <v>4724</v>
      </c>
      <c r="B449" s="4" t="s">
        <v>4725</v>
      </c>
      <c r="C449" s="4" t="s">
        <v>4726</v>
      </c>
      <c r="D449" s="4" t="s">
        <v>86</v>
      </c>
      <c r="E449" s="4" t="s">
        <v>6480</v>
      </c>
      <c r="F449" s="4" t="s">
        <v>6481</v>
      </c>
      <c r="G449" s="4" t="s">
        <v>24</v>
      </c>
      <c r="H449" s="5">
        <v>28220.32</v>
      </c>
      <c r="I449" s="4" t="s">
        <v>10</v>
      </c>
    </row>
    <row r="450" spans="1:9" ht="18" x14ac:dyDescent="0.25">
      <c r="A450" s="4" t="s">
        <v>1806</v>
      </c>
      <c r="B450" s="4" t="s">
        <v>1807</v>
      </c>
      <c r="C450" s="4" t="s">
        <v>1808</v>
      </c>
      <c r="D450" s="4" t="s">
        <v>14</v>
      </c>
      <c r="E450" s="4" t="s">
        <v>6480</v>
      </c>
      <c r="F450" s="4" t="s">
        <v>6482</v>
      </c>
      <c r="G450" s="4" t="s">
        <v>147</v>
      </c>
      <c r="H450" s="5">
        <v>9759.5</v>
      </c>
      <c r="I450" s="4" t="s">
        <v>10</v>
      </c>
    </row>
    <row r="451" spans="1:9" ht="18" x14ac:dyDescent="0.25">
      <c r="A451" s="4" t="s">
        <v>2821</v>
      </c>
      <c r="B451" s="4" t="s">
        <v>2822</v>
      </c>
      <c r="C451" s="4" t="s">
        <v>2823</v>
      </c>
      <c r="D451" s="4" t="s">
        <v>32</v>
      </c>
      <c r="E451" s="4" t="s">
        <v>6480</v>
      </c>
      <c r="F451" s="4" t="s">
        <v>6481</v>
      </c>
      <c r="G451" s="4" t="s">
        <v>19</v>
      </c>
      <c r="H451" s="5">
        <v>11106.77</v>
      </c>
      <c r="I451" s="4" t="s">
        <v>10</v>
      </c>
    </row>
    <row r="452" spans="1:9" ht="18" x14ac:dyDescent="0.25">
      <c r="A452" s="4" t="s">
        <v>5401</v>
      </c>
      <c r="B452" s="4" t="s">
        <v>5402</v>
      </c>
      <c r="C452" s="4" t="s">
        <v>5403</v>
      </c>
      <c r="D452" s="4" t="s">
        <v>1627</v>
      </c>
      <c r="E452" s="4" t="s">
        <v>6480</v>
      </c>
      <c r="F452" s="4" t="s">
        <v>6481</v>
      </c>
      <c r="G452" s="4" t="s">
        <v>505</v>
      </c>
      <c r="H452" s="5">
        <v>15180.35</v>
      </c>
      <c r="I452" s="4" t="s">
        <v>10</v>
      </c>
    </row>
    <row r="453" spans="1:9" ht="18" x14ac:dyDescent="0.25">
      <c r="A453" s="4" t="s">
        <v>5413</v>
      </c>
      <c r="B453" s="4" t="s">
        <v>5414</v>
      </c>
      <c r="C453" s="4" t="s">
        <v>5415</v>
      </c>
      <c r="D453" s="4" t="s">
        <v>28</v>
      </c>
      <c r="E453" s="4" t="s">
        <v>6480</v>
      </c>
      <c r="F453" s="4" t="s">
        <v>6481</v>
      </c>
      <c r="G453" s="4" t="s">
        <v>520</v>
      </c>
      <c r="H453" s="5">
        <v>13567.71</v>
      </c>
      <c r="I453" s="4" t="s">
        <v>10</v>
      </c>
    </row>
    <row r="454" spans="1:9" ht="18" x14ac:dyDescent="0.25">
      <c r="A454" s="4" t="s">
        <v>2472</v>
      </c>
      <c r="B454" s="4" t="s">
        <v>2473</v>
      </c>
      <c r="C454" s="4" t="s">
        <v>2474</v>
      </c>
      <c r="D454" s="4" t="s">
        <v>14</v>
      </c>
      <c r="E454" s="4" t="s">
        <v>6480</v>
      </c>
      <c r="F454" s="4" t="s">
        <v>6482</v>
      </c>
      <c r="G454" s="4" t="s">
        <v>2475</v>
      </c>
      <c r="H454" s="5">
        <v>9759.5</v>
      </c>
      <c r="I454" s="4" t="s">
        <v>10</v>
      </c>
    </row>
    <row r="455" spans="1:9" ht="18" x14ac:dyDescent="0.25">
      <c r="A455" s="4" t="s">
        <v>2017</v>
      </c>
      <c r="B455" s="4" t="s">
        <v>2018</v>
      </c>
      <c r="C455" s="4" t="s">
        <v>2019</v>
      </c>
      <c r="D455" s="4" t="s">
        <v>14</v>
      </c>
      <c r="E455" s="4" t="s">
        <v>6480</v>
      </c>
      <c r="F455" s="4" t="s">
        <v>6482</v>
      </c>
      <c r="G455" s="4" t="s">
        <v>24</v>
      </c>
      <c r="H455" s="5">
        <v>10075.39</v>
      </c>
      <c r="I455" s="4" t="s">
        <v>10</v>
      </c>
    </row>
    <row r="456" spans="1:9" ht="18" x14ac:dyDescent="0.25">
      <c r="A456" s="4" t="s">
        <v>6504</v>
      </c>
      <c r="B456" s="4" t="s">
        <v>4868</v>
      </c>
      <c r="C456" s="4" t="s">
        <v>4869</v>
      </c>
      <c r="D456" s="4" t="s">
        <v>2127</v>
      </c>
      <c r="E456" s="4" t="s">
        <v>6480</v>
      </c>
      <c r="F456" s="4" t="s">
        <v>6481</v>
      </c>
      <c r="G456" s="4" t="s">
        <v>1792</v>
      </c>
      <c r="H456" s="5">
        <v>11817.87</v>
      </c>
      <c r="I456" s="4" t="s">
        <v>10</v>
      </c>
    </row>
    <row r="457" spans="1:9" ht="18" x14ac:dyDescent="0.25">
      <c r="A457" s="4" t="s">
        <v>6505</v>
      </c>
      <c r="B457" s="4" t="s">
        <v>2394</v>
      </c>
      <c r="C457" s="4" t="s">
        <v>2395</v>
      </c>
      <c r="D457" s="4" t="s">
        <v>14</v>
      </c>
      <c r="E457" s="4" t="s">
        <v>6480</v>
      </c>
      <c r="F457" s="4" t="s">
        <v>6482</v>
      </c>
      <c r="G457" s="4" t="s">
        <v>2396</v>
      </c>
      <c r="H457" s="5">
        <v>10078.49</v>
      </c>
      <c r="I457" s="4" t="s">
        <v>10</v>
      </c>
    </row>
    <row r="458" spans="1:9" ht="18" x14ac:dyDescent="0.25">
      <c r="A458" s="4" t="s">
        <v>6024</v>
      </c>
      <c r="B458" s="4" t="s">
        <v>6025</v>
      </c>
      <c r="C458" s="4" t="s">
        <v>6026</v>
      </c>
      <c r="D458" s="4" t="s">
        <v>1627</v>
      </c>
      <c r="E458" s="4" t="s">
        <v>6480</v>
      </c>
      <c r="F458" s="4" t="s">
        <v>6481</v>
      </c>
      <c r="G458" s="4" t="s">
        <v>24</v>
      </c>
      <c r="H458" s="5">
        <v>15180.35</v>
      </c>
      <c r="I458" s="4" t="s">
        <v>10</v>
      </c>
    </row>
    <row r="459" spans="1:9" ht="18" x14ac:dyDescent="0.25">
      <c r="A459" s="4" t="s">
        <v>2683</v>
      </c>
      <c r="B459" s="4" t="s">
        <v>2684</v>
      </c>
      <c r="C459" s="4" t="s">
        <v>2685</v>
      </c>
      <c r="D459" s="4" t="s">
        <v>14</v>
      </c>
      <c r="E459" s="4" t="s">
        <v>6480</v>
      </c>
      <c r="F459" s="4" t="s">
        <v>6482</v>
      </c>
      <c r="G459" s="4" t="s">
        <v>9</v>
      </c>
      <c r="H459" s="5">
        <v>10078.49</v>
      </c>
      <c r="I459" s="4" t="s">
        <v>10</v>
      </c>
    </row>
    <row r="460" spans="1:9" ht="18" x14ac:dyDescent="0.25">
      <c r="A460" s="4" t="s">
        <v>2178</v>
      </c>
      <c r="B460" s="4" t="s">
        <v>2179</v>
      </c>
      <c r="C460" s="4" t="s">
        <v>2180</v>
      </c>
      <c r="D460" s="4" t="s">
        <v>14</v>
      </c>
      <c r="E460" s="4" t="s">
        <v>6480</v>
      </c>
      <c r="F460" s="4" t="s">
        <v>6482</v>
      </c>
      <c r="G460" s="4" t="s">
        <v>33</v>
      </c>
      <c r="H460" s="5">
        <v>10028.49</v>
      </c>
      <c r="I460" s="4" t="s">
        <v>10</v>
      </c>
    </row>
    <row r="461" spans="1:9" ht="18" x14ac:dyDescent="0.25">
      <c r="A461" s="4" t="s">
        <v>5192</v>
      </c>
      <c r="B461" s="4" t="s">
        <v>5193</v>
      </c>
      <c r="C461" s="4" t="s">
        <v>5194</v>
      </c>
      <c r="D461" s="4" t="s">
        <v>23</v>
      </c>
      <c r="E461" s="4" t="s">
        <v>6480</v>
      </c>
      <c r="F461" s="4" t="s">
        <v>6481</v>
      </c>
      <c r="G461" s="4" t="s">
        <v>52</v>
      </c>
      <c r="H461" s="5">
        <v>25305.4</v>
      </c>
      <c r="I461" s="4" t="s">
        <v>10</v>
      </c>
    </row>
    <row r="462" spans="1:9" ht="18" x14ac:dyDescent="0.25">
      <c r="A462" s="4" t="s">
        <v>2686</v>
      </c>
      <c r="B462" s="4" t="s">
        <v>2687</v>
      </c>
      <c r="C462" s="4" t="s">
        <v>2688</v>
      </c>
      <c r="D462" s="4" t="s">
        <v>1545</v>
      </c>
      <c r="E462" s="4" t="s">
        <v>6480</v>
      </c>
      <c r="F462" s="4" t="s">
        <v>6482</v>
      </c>
      <c r="G462" s="4" t="s">
        <v>9</v>
      </c>
      <c r="H462" s="5">
        <v>10320.27</v>
      </c>
      <c r="I462" s="4" t="s">
        <v>10</v>
      </c>
    </row>
    <row r="463" spans="1:9" ht="18" x14ac:dyDescent="0.25">
      <c r="A463" s="4" t="s">
        <v>4727</v>
      </c>
      <c r="B463" s="4" t="s">
        <v>4728</v>
      </c>
      <c r="C463" s="4" t="s">
        <v>4729</v>
      </c>
      <c r="D463" s="4" t="s">
        <v>28</v>
      </c>
      <c r="E463" s="4" t="s">
        <v>6480</v>
      </c>
      <c r="F463" s="4" t="s">
        <v>6481</v>
      </c>
      <c r="G463" s="4" t="s">
        <v>24</v>
      </c>
      <c r="H463" s="5">
        <v>13477.75</v>
      </c>
      <c r="I463" s="4" t="s">
        <v>10</v>
      </c>
    </row>
    <row r="464" spans="1:9" ht="18" x14ac:dyDescent="0.25">
      <c r="A464" s="4" t="s">
        <v>6506</v>
      </c>
      <c r="B464" s="4" t="s">
        <v>2370</v>
      </c>
      <c r="C464" s="4" t="s">
        <v>2371</v>
      </c>
      <c r="D464" s="4" t="s">
        <v>1591</v>
      </c>
      <c r="E464" s="4" t="s">
        <v>6480</v>
      </c>
      <c r="F464" s="4" t="s">
        <v>6482</v>
      </c>
      <c r="G464" s="4" t="s">
        <v>456</v>
      </c>
      <c r="H464" s="5">
        <v>10400.89</v>
      </c>
      <c r="I464" s="4" t="s">
        <v>10</v>
      </c>
    </row>
    <row r="465" spans="1:9" ht="18" x14ac:dyDescent="0.25">
      <c r="A465" s="4" t="s">
        <v>6421</v>
      </c>
      <c r="B465" s="4" t="s">
        <v>6422</v>
      </c>
      <c r="C465" s="4" t="s">
        <v>6423</v>
      </c>
      <c r="D465" s="4" t="s">
        <v>1627</v>
      </c>
      <c r="E465" s="4" t="s">
        <v>6480</v>
      </c>
      <c r="F465" s="4" t="s">
        <v>6481</v>
      </c>
      <c r="G465" s="4" t="s">
        <v>19</v>
      </c>
      <c r="H465" s="5">
        <v>16118</v>
      </c>
      <c r="I465" s="4" t="s">
        <v>10</v>
      </c>
    </row>
    <row r="466" spans="1:9" ht="18" x14ac:dyDescent="0.25">
      <c r="A466" s="4" t="s">
        <v>6507</v>
      </c>
      <c r="B466" s="4" t="s">
        <v>2012</v>
      </c>
      <c r="C466" s="4" t="s">
        <v>2013</v>
      </c>
      <c r="D466" s="4" t="s">
        <v>1554</v>
      </c>
      <c r="E466" s="4" t="s">
        <v>6480</v>
      </c>
      <c r="F466" s="4" t="s">
        <v>6482</v>
      </c>
      <c r="G466" s="4" t="s">
        <v>24</v>
      </c>
      <c r="H466" s="5">
        <v>11109.35</v>
      </c>
      <c r="I466" s="4" t="s">
        <v>10</v>
      </c>
    </row>
    <row r="467" spans="1:9" ht="18" x14ac:dyDescent="0.25">
      <c r="A467" s="4" t="s">
        <v>6007</v>
      </c>
      <c r="B467" s="4" t="s">
        <v>6008</v>
      </c>
      <c r="C467" s="4" t="s">
        <v>6009</v>
      </c>
      <c r="D467" s="4" t="s">
        <v>28</v>
      </c>
      <c r="E467" s="4" t="s">
        <v>6480</v>
      </c>
      <c r="F467" s="4" t="s">
        <v>6481</v>
      </c>
      <c r="G467" s="4" t="s">
        <v>24</v>
      </c>
      <c r="H467" s="5">
        <v>11680.7</v>
      </c>
      <c r="I467" s="4" t="s">
        <v>10</v>
      </c>
    </row>
    <row r="468" spans="1:9" ht="18" x14ac:dyDescent="0.25">
      <c r="A468" s="4" t="s">
        <v>2662</v>
      </c>
      <c r="B468" s="4" t="s">
        <v>2663</v>
      </c>
      <c r="C468" s="4" t="s">
        <v>2664</v>
      </c>
      <c r="D468" s="4" t="s">
        <v>14</v>
      </c>
      <c r="E468" s="4" t="s">
        <v>6480</v>
      </c>
      <c r="F468" s="4" t="s">
        <v>6482</v>
      </c>
      <c r="G468" s="4" t="s">
        <v>9</v>
      </c>
      <c r="H468" s="5">
        <v>10230.39</v>
      </c>
      <c r="I468" s="4" t="s">
        <v>10</v>
      </c>
    </row>
    <row r="469" spans="1:9" ht="18" x14ac:dyDescent="0.25">
      <c r="A469" s="4" t="s">
        <v>5704</v>
      </c>
      <c r="B469" s="4" t="s">
        <v>5705</v>
      </c>
      <c r="C469" s="4" t="s">
        <v>5706</v>
      </c>
      <c r="D469" s="4" t="s">
        <v>23</v>
      </c>
      <c r="E469" s="4" t="s">
        <v>6480</v>
      </c>
      <c r="F469" s="4" t="s">
        <v>6481</v>
      </c>
      <c r="G469" s="4" t="s">
        <v>75</v>
      </c>
      <c r="H469" s="5">
        <v>23135.8</v>
      </c>
      <c r="I469" s="4" t="s">
        <v>10</v>
      </c>
    </row>
    <row r="470" spans="1:9" ht="18" x14ac:dyDescent="0.25">
      <c r="A470" s="4" t="s">
        <v>6286</v>
      </c>
      <c r="B470" s="4" t="s">
        <v>6287</v>
      </c>
      <c r="C470" s="4" t="s">
        <v>6288</v>
      </c>
      <c r="D470" s="4" t="s">
        <v>1627</v>
      </c>
      <c r="E470" s="4" t="s">
        <v>6480</v>
      </c>
      <c r="F470" s="4" t="s">
        <v>6481</v>
      </c>
      <c r="G470" s="4" t="s">
        <v>505</v>
      </c>
      <c r="H470" s="5">
        <v>15388.3</v>
      </c>
      <c r="I470" s="4" t="s">
        <v>10</v>
      </c>
    </row>
    <row r="471" spans="1:9" ht="18" x14ac:dyDescent="0.25">
      <c r="A471" s="4" t="s">
        <v>4358</v>
      </c>
      <c r="B471" s="4" t="s">
        <v>4359</v>
      </c>
      <c r="C471" s="4" t="s">
        <v>4360</v>
      </c>
      <c r="D471" s="4" t="s">
        <v>23</v>
      </c>
      <c r="E471" s="4" t="s">
        <v>6480</v>
      </c>
      <c r="F471" s="4" t="s">
        <v>6481</v>
      </c>
      <c r="G471" s="4" t="s">
        <v>126</v>
      </c>
      <c r="H471" s="5">
        <v>22980.799999999999</v>
      </c>
      <c r="I471" s="4" t="s">
        <v>10</v>
      </c>
    </row>
    <row r="472" spans="1:9" ht="18" x14ac:dyDescent="0.25">
      <c r="A472" s="4" t="s">
        <v>2202</v>
      </c>
      <c r="B472" s="4" t="s">
        <v>2203</v>
      </c>
      <c r="C472" s="4" t="s">
        <v>2204</v>
      </c>
      <c r="D472" s="4" t="s">
        <v>14</v>
      </c>
      <c r="E472" s="4" t="s">
        <v>6480</v>
      </c>
      <c r="F472" s="4" t="s">
        <v>6482</v>
      </c>
      <c r="G472" s="4" t="s">
        <v>2205</v>
      </c>
      <c r="H472" s="5">
        <v>9931.5</v>
      </c>
      <c r="I472" s="4" t="s">
        <v>10</v>
      </c>
    </row>
    <row r="473" spans="1:9" ht="18" x14ac:dyDescent="0.25">
      <c r="A473" s="4" t="s">
        <v>5431</v>
      </c>
      <c r="B473" s="4" t="s">
        <v>5432</v>
      </c>
      <c r="C473" s="4" t="s">
        <v>5433</v>
      </c>
      <c r="D473" s="4" t="s">
        <v>28</v>
      </c>
      <c r="E473" s="4" t="s">
        <v>6480</v>
      </c>
      <c r="F473" s="4" t="s">
        <v>6481</v>
      </c>
      <c r="G473" s="4" t="s">
        <v>2505</v>
      </c>
      <c r="H473" s="5">
        <v>13477.75</v>
      </c>
      <c r="I473" s="4" t="s">
        <v>10</v>
      </c>
    </row>
    <row r="474" spans="1:9" ht="18" x14ac:dyDescent="0.25">
      <c r="A474" s="4" t="s">
        <v>1997</v>
      </c>
      <c r="B474" s="4" t="s">
        <v>1998</v>
      </c>
      <c r="C474" s="4" t="s">
        <v>1999</v>
      </c>
      <c r="D474" s="4" t="s">
        <v>14</v>
      </c>
      <c r="E474" s="4" t="s">
        <v>6480</v>
      </c>
      <c r="F474" s="4" t="s">
        <v>6482</v>
      </c>
      <c r="G474" s="4" t="s">
        <v>24</v>
      </c>
      <c r="H474" s="5">
        <v>10028.49</v>
      </c>
      <c r="I474" s="4" t="s">
        <v>10</v>
      </c>
    </row>
    <row r="475" spans="1:9" ht="18" x14ac:dyDescent="0.25">
      <c r="A475" s="4" t="s">
        <v>6158</v>
      </c>
      <c r="B475" s="4" t="s">
        <v>6159</v>
      </c>
      <c r="C475" s="4" t="s">
        <v>6160</v>
      </c>
      <c r="D475" s="4" t="s">
        <v>28</v>
      </c>
      <c r="E475" s="4" t="s">
        <v>6480</v>
      </c>
      <c r="F475" s="4" t="s">
        <v>6481</v>
      </c>
      <c r="G475" s="4" t="s">
        <v>1295</v>
      </c>
      <c r="H475" s="5">
        <v>15178.22</v>
      </c>
      <c r="I475" s="4" t="s">
        <v>10</v>
      </c>
    </row>
    <row r="476" spans="1:9" ht="18" x14ac:dyDescent="0.25">
      <c r="A476" s="4" t="s">
        <v>5235</v>
      </c>
      <c r="B476" s="4" t="s">
        <v>5236</v>
      </c>
      <c r="C476" s="4" t="s">
        <v>5237</v>
      </c>
      <c r="D476" s="4" t="s">
        <v>28</v>
      </c>
      <c r="E476" s="4" t="s">
        <v>6480</v>
      </c>
      <c r="F476" s="4" t="s">
        <v>6481</v>
      </c>
      <c r="G476" s="4" t="s">
        <v>449</v>
      </c>
      <c r="H476" s="5">
        <v>12783</v>
      </c>
      <c r="I476" s="4" t="s">
        <v>10</v>
      </c>
    </row>
    <row r="477" spans="1:9" ht="18" x14ac:dyDescent="0.25">
      <c r="A477" s="4" t="s">
        <v>1551</v>
      </c>
      <c r="B477" s="4" t="s">
        <v>1552</v>
      </c>
      <c r="C477" s="4" t="s">
        <v>1553</v>
      </c>
      <c r="D477" s="4" t="s">
        <v>1554</v>
      </c>
      <c r="E477" s="4" t="s">
        <v>6480</v>
      </c>
      <c r="F477" s="4" t="s">
        <v>6482</v>
      </c>
      <c r="G477" s="4" t="s">
        <v>78</v>
      </c>
      <c r="H477" s="5">
        <v>11076.85</v>
      </c>
      <c r="I477" s="4" t="s">
        <v>10</v>
      </c>
    </row>
    <row r="478" spans="1:9" ht="18" x14ac:dyDescent="0.25">
      <c r="A478" s="4" t="s">
        <v>5067</v>
      </c>
      <c r="B478" s="4" t="s">
        <v>5068</v>
      </c>
      <c r="C478" s="4" t="s">
        <v>5069</v>
      </c>
      <c r="D478" s="4" t="s">
        <v>23</v>
      </c>
      <c r="E478" s="4" t="s">
        <v>6480</v>
      </c>
      <c r="F478" s="4" t="s">
        <v>6481</v>
      </c>
      <c r="G478" s="4" t="s">
        <v>37</v>
      </c>
      <c r="H478" s="5">
        <v>25305.4</v>
      </c>
      <c r="I478" s="4" t="s">
        <v>10</v>
      </c>
    </row>
    <row r="479" spans="1:9" ht="18" x14ac:dyDescent="0.25">
      <c r="A479" s="4" t="s">
        <v>6256</v>
      </c>
      <c r="B479" s="4" t="s">
        <v>6257</v>
      </c>
      <c r="C479" s="4" t="s">
        <v>6258</v>
      </c>
      <c r="D479" s="4" t="s">
        <v>86</v>
      </c>
      <c r="E479" s="4" t="s">
        <v>6480</v>
      </c>
      <c r="F479" s="4" t="s">
        <v>6481</v>
      </c>
      <c r="G479" s="4" t="s">
        <v>456</v>
      </c>
      <c r="H479" s="5">
        <v>31308.53</v>
      </c>
      <c r="I479" s="4" t="s">
        <v>10</v>
      </c>
    </row>
    <row r="480" spans="1:9" ht="18" x14ac:dyDescent="0.25">
      <c r="A480" s="4" t="s">
        <v>2692</v>
      </c>
      <c r="B480" s="4" t="s">
        <v>2693</v>
      </c>
      <c r="C480" s="4" t="s">
        <v>2694</v>
      </c>
      <c r="D480" s="4" t="s">
        <v>1545</v>
      </c>
      <c r="E480" s="4" t="s">
        <v>6480</v>
      </c>
      <c r="F480" s="4" t="s">
        <v>6482</v>
      </c>
      <c r="G480" s="4" t="s">
        <v>9</v>
      </c>
      <c r="H480" s="5">
        <v>10320.27</v>
      </c>
      <c r="I480" s="4" t="s">
        <v>10</v>
      </c>
    </row>
    <row r="481" spans="1:9" ht="18" x14ac:dyDescent="0.25">
      <c r="A481" s="4" t="s">
        <v>4195</v>
      </c>
      <c r="B481" s="4" t="s">
        <v>4196</v>
      </c>
      <c r="C481" s="4" t="s">
        <v>4197</v>
      </c>
      <c r="D481" s="4" t="s">
        <v>23</v>
      </c>
      <c r="E481" s="4" t="s">
        <v>6480</v>
      </c>
      <c r="F481" s="4" t="s">
        <v>6481</v>
      </c>
      <c r="G481" s="4" t="s">
        <v>78</v>
      </c>
      <c r="H481" s="5">
        <v>23135.8</v>
      </c>
      <c r="I481" s="4" t="s">
        <v>10</v>
      </c>
    </row>
    <row r="482" spans="1:9" ht="18" x14ac:dyDescent="0.25">
      <c r="A482" s="4" t="s">
        <v>5588</v>
      </c>
      <c r="B482" s="4" t="s">
        <v>5589</v>
      </c>
      <c r="C482" s="4" t="s">
        <v>5590</v>
      </c>
      <c r="D482" s="4" t="s">
        <v>8</v>
      </c>
      <c r="E482" s="4" t="s">
        <v>6480</v>
      </c>
      <c r="F482" s="4" t="s">
        <v>6481</v>
      </c>
      <c r="G482" s="4" t="s">
        <v>9</v>
      </c>
      <c r="H482" s="5">
        <v>23287.37</v>
      </c>
      <c r="I482" s="4" t="s">
        <v>10</v>
      </c>
    </row>
    <row r="483" spans="1:9" ht="18" x14ac:dyDescent="0.25">
      <c r="A483" s="4" t="s">
        <v>4409</v>
      </c>
      <c r="B483" s="4" t="s">
        <v>4410</v>
      </c>
      <c r="C483" s="4" t="s">
        <v>4411</v>
      </c>
      <c r="D483" s="4" t="s">
        <v>23</v>
      </c>
      <c r="E483" s="4" t="s">
        <v>6480</v>
      </c>
      <c r="F483" s="4" t="s">
        <v>6481</v>
      </c>
      <c r="G483" s="4" t="s">
        <v>1781</v>
      </c>
      <c r="H483" s="5">
        <v>23103.3</v>
      </c>
      <c r="I483" s="4" t="s">
        <v>10</v>
      </c>
    </row>
    <row r="484" spans="1:9" ht="18" x14ac:dyDescent="0.25">
      <c r="A484" s="4" t="s">
        <v>6427</v>
      </c>
      <c r="B484" s="4" t="s">
        <v>6428</v>
      </c>
      <c r="C484" s="4" t="s">
        <v>6429</v>
      </c>
      <c r="D484" s="4" t="s">
        <v>1627</v>
      </c>
      <c r="E484" s="4" t="s">
        <v>6480</v>
      </c>
      <c r="F484" s="4" t="s">
        <v>6481</v>
      </c>
      <c r="G484" s="4" t="s">
        <v>19</v>
      </c>
      <c r="H484" s="5">
        <v>16805.95</v>
      </c>
      <c r="I484" s="4" t="s">
        <v>10</v>
      </c>
    </row>
    <row r="485" spans="1:9" ht="18" x14ac:dyDescent="0.25">
      <c r="A485" s="4" t="s">
        <v>1555</v>
      </c>
      <c r="B485" s="4" t="s">
        <v>1556</v>
      </c>
      <c r="C485" s="4" t="s">
        <v>1557</v>
      </c>
      <c r="D485" s="4" t="s">
        <v>1535</v>
      </c>
      <c r="E485" s="4" t="s">
        <v>6480</v>
      </c>
      <c r="F485" s="4" t="s">
        <v>6482</v>
      </c>
      <c r="G485" s="4" t="s">
        <v>78</v>
      </c>
      <c r="H485" s="5">
        <v>10973.47</v>
      </c>
      <c r="I485" s="4" t="s">
        <v>10</v>
      </c>
    </row>
    <row r="486" spans="1:9" ht="18" x14ac:dyDescent="0.25">
      <c r="A486" s="4" t="s">
        <v>6508</v>
      </c>
      <c r="B486" s="4" t="s">
        <v>2148</v>
      </c>
      <c r="C486" s="4" t="s">
        <v>2149</v>
      </c>
      <c r="D486" s="4" t="s">
        <v>14</v>
      </c>
      <c r="E486" s="4" t="s">
        <v>6480</v>
      </c>
      <c r="F486" s="4" t="s">
        <v>6482</v>
      </c>
      <c r="G486" s="4" t="s">
        <v>1144</v>
      </c>
      <c r="H486" s="5">
        <v>10230.39</v>
      </c>
      <c r="I486" s="4" t="s">
        <v>10</v>
      </c>
    </row>
    <row r="487" spans="1:9" ht="18" x14ac:dyDescent="0.25">
      <c r="A487" s="4" t="s">
        <v>2323</v>
      </c>
      <c r="B487" s="4" t="s">
        <v>2324</v>
      </c>
      <c r="C487" s="4" t="s">
        <v>2325</v>
      </c>
      <c r="D487" s="4" t="s">
        <v>1591</v>
      </c>
      <c r="E487" s="4" t="s">
        <v>6480</v>
      </c>
      <c r="F487" s="4" t="s">
        <v>6482</v>
      </c>
      <c r="G487" s="4" t="s">
        <v>52</v>
      </c>
      <c r="H487" s="5">
        <v>10260.52</v>
      </c>
      <c r="I487" s="4" t="s">
        <v>10</v>
      </c>
    </row>
    <row r="488" spans="1:9" ht="18" x14ac:dyDescent="0.25">
      <c r="A488" s="4" t="s">
        <v>1694</v>
      </c>
      <c r="B488" s="4" t="s">
        <v>1695</v>
      </c>
      <c r="C488" s="4" t="s">
        <v>1696</v>
      </c>
      <c r="D488" s="4" t="s">
        <v>1545</v>
      </c>
      <c r="E488" s="4" t="s">
        <v>6480</v>
      </c>
      <c r="F488" s="4" t="s">
        <v>6482</v>
      </c>
      <c r="G488" s="4" t="s">
        <v>108</v>
      </c>
      <c r="H488" s="5">
        <v>10320.27</v>
      </c>
      <c r="I488" s="4" t="s">
        <v>10</v>
      </c>
    </row>
    <row r="489" spans="1:9" ht="18" x14ac:dyDescent="0.25">
      <c r="A489" s="4" t="s">
        <v>2023</v>
      </c>
      <c r="B489" s="4" t="s">
        <v>2024</v>
      </c>
      <c r="C489" s="4" t="s">
        <v>2025</v>
      </c>
      <c r="D489" s="4" t="s">
        <v>1545</v>
      </c>
      <c r="E489" s="4" t="s">
        <v>6480</v>
      </c>
      <c r="F489" s="4" t="s">
        <v>6482</v>
      </c>
      <c r="G489" s="4" t="s">
        <v>24</v>
      </c>
      <c r="H489" s="5">
        <v>10287.77</v>
      </c>
      <c r="I489" s="4" t="s">
        <v>10</v>
      </c>
    </row>
    <row r="490" spans="1:9" ht="18" x14ac:dyDescent="0.25">
      <c r="A490" s="4" t="s">
        <v>6027</v>
      </c>
      <c r="B490" s="4" t="s">
        <v>6028</v>
      </c>
      <c r="C490" s="4" t="s">
        <v>6029</v>
      </c>
      <c r="D490" s="4" t="s">
        <v>1627</v>
      </c>
      <c r="E490" s="4" t="s">
        <v>6480</v>
      </c>
      <c r="F490" s="4" t="s">
        <v>6481</v>
      </c>
      <c r="G490" s="4" t="s">
        <v>24</v>
      </c>
      <c r="H490" s="5">
        <v>15388.3</v>
      </c>
      <c r="I490" s="4" t="s">
        <v>10</v>
      </c>
    </row>
    <row r="491" spans="1:9" ht="18" x14ac:dyDescent="0.25">
      <c r="A491" s="4" t="s">
        <v>4304</v>
      </c>
      <c r="B491" s="4" t="s">
        <v>4305</v>
      </c>
      <c r="C491" s="4" t="s">
        <v>4306</v>
      </c>
      <c r="D491" s="4" t="s">
        <v>241</v>
      </c>
      <c r="E491" s="4" t="s">
        <v>6480</v>
      </c>
      <c r="F491" s="4" t="s">
        <v>6481</v>
      </c>
      <c r="G491" s="4" t="s">
        <v>108</v>
      </c>
      <c r="H491" s="5">
        <v>12873.4</v>
      </c>
      <c r="I491" s="4" t="s">
        <v>10</v>
      </c>
    </row>
    <row r="492" spans="1:9" ht="18" x14ac:dyDescent="0.25">
      <c r="A492" s="4" t="s">
        <v>2391</v>
      </c>
      <c r="B492" s="4" t="s">
        <v>2392</v>
      </c>
      <c r="C492" s="4" t="s">
        <v>2393</v>
      </c>
      <c r="D492" s="4" t="s">
        <v>14</v>
      </c>
      <c r="E492" s="4" t="s">
        <v>6480</v>
      </c>
      <c r="F492" s="4" t="s">
        <v>6482</v>
      </c>
      <c r="G492" s="4" t="s">
        <v>473</v>
      </c>
      <c r="H492" s="5">
        <v>10078.49</v>
      </c>
      <c r="I492" s="4" t="s">
        <v>10</v>
      </c>
    </row>
    <row r="493" spans="1:9" ht="18" x14ac:dyDescent="0.25">
      <c r="A493" s="4" t="s">
        <v>6358</v>
      </c>
      <c r="B493" s="4" t="s">
        <v>6359</v>
      </c>
      <c r="C493" s="4" t="s">
        <v>6360</v>
      </c>
      <c r="D493" s="4" t="s">
        <v>1627</v>
      </c>
      <c r="E493" s="4" t="s">
        <v>6480</v>
      </c>
      <c r="F493" s="4" t="s">
        <v>6481</v>
      </c>
      <c r="G493" s="4" t="s">
        <v>9</v>
      </c>
      <c r="H493" s="5">
        <v>15355.8</v>
      </c>
      <c r="I493" s="4" t="s">
        <v>10</v>
      </c>
    </row>
    <row r="494" spans="1:9" ht="18" x14ac:dyDescent="0.25">
      <c r="A494" s="4" t="s">
        <v>2498</v>
      </c>
      <c r="B494" s="4" t="s">
        <v>2499</v>
      </c>
      <c r="C494" s="4" t="s">
        <v>2500</v>
      </c>
      <c r="D494" s="4" t="s">
        <v>14</v>
      </c>
      <c r="E494" s="4" t="s">
        <v>6480</v>
      </c>
      <c r="F494" s="4" t="s">
        <v>6482</v>
      </c>
      <c r="G494" s="4" t="s">
        <v>2501</v>
      </c>
      <c r="H494" s="5">
        <v>9759.5</v>
      </c>
      <c r="I494" s="4" t="s">
        <v>10</v>
      </c>
    </row>
    <row r="495" spans="1:9" ht="18" x14ac:dyDescent="0.25">
      <c r="A495" s="4" t="s">
        <v>5287</v>
      </c>
      <c r="B495" s="4" t="s">
        <v>5288</v>
      </c>
      <c r="C495" s="4" t="s">
        <v>5289</v>
      </c>
      <c r="D495" s="4" t="s">
        <v>23</v>
      </c>
      <c r="E495" s="4" t="s">
        <v>6480</v>
      </c>
      <c r="F495" s="4" t="s">
        <v>6481</v>
      </c>
      <c r="G495" s="4" t="s">
        <v>456</v>
      </c>
      <c r="H495" s="5">
        <v>25272.9</v>
      </c>
      <c r="I495" s="4" t="s">
        <v>10</v>
      </c>
    </row>
    <row r="496" spans="1:9" ht="18" x14ac:dyDescent="0.25">
      <c r="A496" s="4" t="s">
        <v>6509</v>
      </c>
      <c r="B496" s="4" t="s">
        <v>2000</v>
      </c>
      <c r="C496" s="4" t="s">
        <v>2001</v>
      </c>
      <c r="D496" s="4" t="s">
        <v>1643</v>
      </c>
      <c r="E496" s="4" t="s">
        <v>6480</v>
      </c>
      <c r="F496" s="4" t="s">
        <v>6482</v>
      </c>
      <c r="G496" s="4" t="s">
        <v>24</v>
      </c>
      <c r="H496" s="5">
        <v>10338.5</v>
      </c>
      <c r="I496" s="4" t="s">
        <v>10</v>
      </c>
    </row>
    <row r="497" spans="1:9" ht="18" x14ac:dyDescent="0.25">
      <c r="A497" s="4" t="s">
        <v>6510</v>
      </c>
      <c r="B497" s="4" t="s">
        <v>5059</v>
      </c>
      <c r="C497" s="4" t="s">
        <v>5060</v>
      </c>
      <c r="D497" s="4" t="s">
        <v>28</v>
      </c>
      <c r="E497" s="4" t="s">
        <v>6480</v>
      </c>
      <c r="F497" s="4" t="s">
        <v>6481</v>
      </c>
      <c r="G497" s="4" t="s">
        <v>37</v>
      </c>
      <c r="H497" s="5">
        <v>14826.15</v>
      </c>
      <c r="I497" s="4" t="s">
        <v>10</v>
      </c>
    </row>
    <row r="498" spans="1:9" ht="18" x14ac:dyDescent="0.25">
      <c r="A498" s="4" t="s">
        <v>2862</v>
      </c>
      <c r="B498" s="4" t="s">
        <v>2863</v>
      </c>
      <c r="C498" s="4" t="s">
        <v>2864</v>
      </c>
      <c r="D498" s="4" t="s">
        <v>14</v>
      </c>
      <c r="E498" s="4" t="s">
        <v>6480</v>
      </c>
      <c r="F498" s="4" t="s">
        <v>6482</v>
      </c>
      <c r="G498" s="4" t="s">
        <v>785</v>
      </c>
      <c r="H498" s="5">
        <v>10261.1</v>
      </c>
      <c r="I498" s="4" t="s">
        <v>10</v>
      </c>
    </row>
    <row r="499" spans="1:9" ht="18" x14ac:dyDescent="0.25">
      <c r="A499" s="4" t="s">
        <v>6418</v>
      </c>
      <c r="B499" s="4" t="s">
        <v>6419</v>
      </c>
      <c r="C499" s="4" t="s">
        <v>6420</v>
      </c>
      <c r="D499" s="4" t="s">
        <v>28</v>
      </c>
      <c r="E499" s="4" t="s">
        <v>6480</v>
      </c>
      <c r="F499" s="4" t="s">
        <v>6481</v>
      </c>
      <c r="G499" s="4" t="s">
        <v>19</v>
      </c>
      <c r="H499" s="5">
        <v>14843.65</v>
      </c>
      <c r="I499" s="4" t="s">
        <v>10</v>
      </c>
    </row>
    <row r="500" spans="1:9" ht="18" x14ac:dyDescent="0.25">
      <c r="A500" s="4" t="s">
        <v>5061</v>
      </c>
      <c r="B500" s="4" t="s">
        <v>5062</v>
      </c>
      <c r="C500" s="4" t="s">
        <v>5063</v>
      </c>
      <c r="D500" s="4" t="s">
        <v>28</v>
      </c>
      <c r="E500" s="4" t="s">
        <v>6480</v>
      </c>
      <c r="F500" s="4" t="s">
        <v>6481</v>
      </c>
      <c r="G500" s="4" t="s">
        <v>37</v>
      </c>
      <c r="H500" s="5">
        <v>15077.53</v>
      </c>
      <c r="I500" s="4" t="s">
        <v>10</v>
      </c>
    </row>
    <row r="501" spans="1:9" ht="18" x14ac:dyDescent="0.25">
      <c r="A501" s="4" t="s">
        <v>1688</v>
      </c>
      <c r="B501" s="4" t="s">
        <v>1689</v>
      </c>
      <c r="C501" s="4" t="s">
        <v>1690</v>
      </c>
      <c r="D501" s="4" t="s">
        <v>14</v>
      </c>
      <c r="E501" s="4" t="s">
        <v>6480</v>
      </c>
      <c r="F501" s="4" t="s">
        <v>6482</v>
      </c>
      <c r="G501" s="4" t="s">
        <v>108</v>
      </c>
      <c r="H501" s="5">
        <v>10154.44</v>
      </c>
      <c r="I501" s="4" t="s">
        <v>10</v>
      </c>
    </row>
    <row r="502" spans="1:9" ht="18" x14ac:dyDescent="0.25">
      <c r="A502" s="4" t="s">
        <v>5290</v>
      </c>
      <c r="B502" s="4" t="s">
        <v>5291</v>
      </c>
      <c r="C502" s="4" t="s">
        <v>5292</v>
      </c>
      <c r="D502" s="4" t="s">
        <v>1627</v>
      </c>
      <c r="E502" s="4" t="s">
        <v>6480</v>
      </c>
      <c r="F502" s="4" t="s">
        <v>6481</v>
      </c>
      <c r="G502" s="4" t="s">
        <v>456</v>
      </c>
      <c r="H502" s="5">
        <v>16870.61</v>
      </c>
      <c r="I502" s="4" t="s">
        <v>10</v>
      </c>
    </row>
    <row r="503" spans="1:9" ht="18" x14ac:dyDescent="0.25">
      <c r="A503" s="4" t="s">
        <v>2836</v>
      </c>
      <c r="B503" s="4" t="s">
        <v>2837</v>
      </c>
      <c r="C503" s="4" t="s">
        <v>2838</v>
      </c>
      <c r="D503" s="4" t="s">
        <v>1591</v>
      </c>
      <c r="E503" s="4" t="s">
        <v>6480</v>
      </c>
      <c r="F503" s="4" t="s">
        <v>6482</v>
      </c>
      <c r="G503" s="4" t="s">
        <v>75</v>
      </c>
      <c r="H503" s="5">
        <v>10078.92</v>
      </c>
      <c r="I503" s="4" t="s">
        <v>10</v>
      </c>
    </row>
    <row r="504" spans="1:9" ht="18" x14ac:dyDescent="0.25">
      <c r="A504" s="4" t="s">
        <v>5352</v>
      </c>
      <c r="B504" s="4" t="s">
        <v>5353</v>
      </c>
      <c r="C504" s="4" t="s">
        <v>5354</v>
      </c>
      <c r="D504" s="4" t="s">
        <v>23</v>
      </c>
      <c r="E504" s="4" t="s">
        <v>6480</v>
      </c>
      <c r="F504" s="4" t="s">
        <v>6481</v>
      </c>
      <c r="G504" s="4" t="s">
        <v>65</v>
      </c>
      <c r="H504" s="5">
        <v>23135.8</v>
      </c>
      <c r="I504" s="4" t="s">
        <v>10</v>
      </c>
    </row>
    <row r="505" spans="1:9" ht="18" x14ac:dyDescent="0.25">
      <c r="A505" s="4" t="s">
        <v>4719</v>
      </c>
      <c r="B505" s="4" t="s">
        <v>4720</v>
      </c>
      <c r="C505" s="4" t="s">
        <v>4721</v>
      </c>
      <c r="D505" s="4" t="s">
        <v>23</v>
      </c>
      <c r="E505" s="4" t="s">
        <v>6480</v>
      </c>
      <c r="F505" s="4" t="s">
        <v>6481</v>
      </c>
      <c r="G505" s="4" t="s">
        <v>24</v>
      </c>
      <c r="H505" s="5">
        <v>23135.8</v>
      </c>
      <c r="I505" s="4" t="s">
        <v>10</v>
      </c>
    </row>
    <row r="506" spans="1:9" ht="18" x14ac:dyDescent="0.25">
      <c r="A506" s="4" t="s">
        <v>1691</v>
      </c>
      <c r="B506" s="4" t="s">
        <v>1692</v>
      </c>
      <c r="C506" s="4" t="s">
        <v>1693</v>
      </c>
      <c r="D506" s="4" t="s">
        <v>1545</v>
      </c>
      <c r="E506" s="4" t="s">
        <v>6480</v>
      </c>
      <c r="F506" s="4" t="s">
        <v>6482</v>
      </c>
      <c r="G506" s="4" t="s">
        <v>108</v>
      </c>
      <c r="H506" s="5">
        <v>9995.5</v>
      </c>
      <c r="I506" s="4" t="s">
        <v>10</v>
      </c>
    </row>
    <row r="507" spans="1:9" ht="18" x14ac:dyDescent="0.25">
      <c r="A507" s="4" t="s">
        <v>6361</v>
      </c>
      <c r="B507" s="4" t="s">
        <v>6362</v>
      </c>
      <c r="C507" s="4" t="s">
        <v>6363</v>
      </c>
      <c r="D507" s="4" t="s">
        <v>86</v>
      </c>
      <c r="E507" s="4" t="s">
        <v>6480</v>
      </c>
      <c r="F507" s="4" t="s">
        <v>6481</v>
      </c>
      <c r="G507" s="4" t="s">
        <v>9</v>
      </c>
      <c r="H507" s="5">
        <v>28205.1</v>
      </c>
      <c r="I507" s="4" t="s">
        <v>10</v>
      </c>
    </row>
    <row r="508" spans="1:9" ht="18" x14ac:dyDescent="0.25">
      <c r="A508" s="4" t="s">
        <v>2674</v>
      </c>
      <c r="B508" s="4" t="s">
        <v>2675</v>
      </c>
      <c r="C508" s="4" t="s">
        <v>2676</v>
      </c>
      <c r="D508" s="4" t="s">
        <v>1591</v>
      </c>
      <c r="E508" s="4" t="s">
        <v>6480</v>
      </c>
      <c r="F508" s="4" t="s">
        <v>6482</v>
      </c>
      <c r="G508" s="4" t="s">
        <v>9</v>
      </c>
      <c r="H508" s="5">
        <v>10111.42</v>
      </c>
      <c r="I508" s="4" t="s">
        <v>10</v>
      </c>
    </row>
    <row r="509" spans="1:9" ht="18" x14ac:dyDescent="0.25">
      <c r="A509" s="4" t="s">
        <v>5398</v>
      </c>
      <c r="B509" s="4" t="s">
        <v>5399</v>
      </c>
      <c r="C509" s="4" t="s">
        <v>5400</v>
      </c>
      <c r="D509" s="4" t="s">
        <v>23</v>
      </c>
      <c r="E509" s="4" t="s">
        <v>6480</v>
      </c>
      <c r="F509" s="4" t="s">
        <v>6481</v>
      </c>
      <c r="G509" s="4" t="s">
        <v>505</v>
      </c>
      <c r="H509" s="5">
        <v>23135.8</v>
      </c>
      <c r="I509" s="4" t="s">
        <v>10</v>
      </c>
    </row>
    <row r="510" spans="1:9" ht="18" x14ac:dyDescent="0.25">
      <c r="A510" s="4" t="s">
        <v>2800</v>
      </c>
      <c r="B510" s="4" t="s">
        <v>2801</v>
      </c>
      <c r="C510" s="4" t="s">
        <v>2802</v>
      </c>
      <c r="D510" s="4" t="s">
        <v>14</v>
      </c>
      <c r="E510" s="4" t="s">
        <v>6480</v>
      </c>
      <c r="F510" s="4" t="s">
        <v>6482</v>
      </c>
      <c r="G510" s="4" t="s">
        <v>19</v>
      </c>
      <c r="H510" s="5">
        <v>10418.049999999999</v>
      </c>
      <c r="I510" s="4" t="s">
        <v>10</v>
      </c>
    </row>
    <row r="511" spans="1:9" ht="18" x14ac:dyDescent="0.25">
      <c r="A511" s="4" t="s">
        <v>2288</v>
      </c>
      <c r="B511" s="4" t="s">
        <v>2289</v>
      </c>
      <c r="C511" s="4" t="s">
        <v>2290</v>
      </c>
      <c r="D511" s="4" t="s">
        <v>1535</v>
      </c>
      <c r="E511" s="4" t="s">
        <v>6480</v>
      </c>
      <c r="F511" s="4" t="s">
        <v>6482</v>
      </c>
      <c r="G511" s="4" t="s">
        <v>374</v>
      </c>
      <c r="H511" s="5">
        <v>11565.18</v>
      </c>
      <c r="I511" s="4" t="s">
        <v>10</v>
      </c>
    </row>
    <row r="512" spans="1:9" ht="18" x14ac:dyDescent="0.25">
      <c r="A512" s="4" t="s">
        <v>2677</v>
      </c>
      <c r="B512" s="4" t="s">
        <v>2678</v>
      </c>
      <c r="C512" s="4" t="s">
        <v>2679</v>
      </c>
      <c r="D512" s="4" t="s">
        <v>1545</v>
      </c>
      <c r="E512" s="4" t="s">
        <v>6480</v>
      </c>
      <c r="F512" s="4" t="s">
        <v>6482</v>
      </c>
      <c r="G512" s="4" t="s">
        <v>9</v>
      </c>
      <c r="H512" s="5">
        <v>10474.92</v>
      </c>
      <c r="I512" s="4" t="s">
        <v>10</v>
      </c>
    </row>
    <row r="513" spans="1:9" ht="18" x14ac:dyDescent="0.25">
      <c r="A513" s="4" t="s">
        <v>4349</v>
      </c>
      <c r="B513" s="4" t="s">
        <v>4350</v>
      </c>
      <c r="C513" s="4" t="s">
        <v>4351</v>
      </c>
      <c r="D513" s="4" t="s">
        <v>23</v>
      </c>
      <c r="E513" s="4" t="s">
        <v>6480</v>
      </c>
      <c r="F513" s="4" t="s">
        <v>6481</v>
      </c>
      <c r="G513" s="4" t="s">
        <v>803</v>
      </c>
      <c r="H513" s="5">
        <v>23103.3</v>
      </c>
      <c r="I513" s="4" t="s">
        <v>10</v>
      </c>
    </row>
    <row r="514" spans="1:9" ht="18" x14ac:dyDescent="0.25">
      <c r="A514" s="4" t="s">
        <v>5797</v>
      </c>
      <c r="B514" s="4" t="s">
        <v>5798</v>
      </c>
      <c r="C514" s="4" t="s">
        <v>5799</v>
      </c>
      <c r="D514" s="4" t="s">
        <v>86</v>
      </c>
      <c r="E514" s="4" t="s">
        <v>6480</v>
      </c>
      <c r="F514" s="4" t="s">
        <v>6481</v>
      </c>
      <c r="G514" s="4" t="s">
        <v>78</v>
      </c>
      <c r="H514" s="5">
        <v>28187.599999999999</v>
      </c>
      <c r="I514" s="4" t="s">
        <v>10</v>
      </c>
    </row>
    <row r="515" spans="1:9" ht="18" x14ac:dyDescent="0.25">
      <c r="A515" s="4" t="s">
        <v>5154</v>
      </c>
      <c r="B515" s="4" t="s">
        <v>5155</v>
      </c>
      <c r="C515" s="4" t="s">
        <v>5156</v>
      </c>
      <c r="D515" s="4" t="s">
        <v>23</v>
      </c>
      <c r="E515" s="4" t="s">
        <v>6480</v>
      </c>
      <c r="F515" s="4" t="s">
        <v>6481</v>
      </c>
      <c r="G515" s="4" t="s">
        <v>41</v>
      </c>
      <c r="H515" s="5">
        <v>24076.5</v>
      </c>
      <c r="I515" s="4" t="s">
        <v>10</v>
      </c>
    </row>
    <row r="516" spans="1:9" ht="18" x14ac:dyDescent="0.25">
      <c r="A516" s="4" t="s">
        <v>4944</v>
      </c>
      <c r="B516" s="4" t="s">
        <v>4945</v>
      </c>
      <c r="C516" s="4" t="s">
        <v>4946</v>
      </c>
      <c r="D516" s="4" t="s">
        <v>8</v>
      </c>
      <c r="E516" s="4" t="s">
        <v>6480</v>
      </c>
      <c r="F516" s="4" t="s">
        <v>6481</v>
      </c>
      <c r="G516" s="4" t="s">
        <v>318</v>
      </c>
      <c r="H516" s="5">
        <v>22944.1</v>
      </c>
      <c r="I516" s="4" t="s">
        <v>10</v>
      </c>
    </row>
    <row r="517" spans="1:9" ht="18" x14ac:dyDescent="0.25">
      <c r="A517" s="4" t="s">
        <v>1985</v>
      </c>
      <c r="B517" s="4" t="s">
        <v>1986</v>
      </c>
      <c r="C517" s="4" t="s">
        <v>1987</v>
      </c>
      <c r="D517" s="4" t="s">
        <v>14</v>
      </c>
      <c r="E517" s="4" t="s">
        <v>6480</v>
      </c>
      <c r="F517" s="4" t="s">
        <v>6482</v>
      </c>
      <c r="G517" s="4" t="s">
        <v>24</v>
      </c>
      <c r="H517" s="5">
        <v>10230.39</v>
      </c>
      <c r="I517" s="4" t="s">
        <v>10</v>
      </c>
    </row>
    <row r="518" spans="1:9" ht="18" x14ac:dyDescent="0.25">
      <c r="A518" s="4" t="s">
        <v>5577</v>
      </c>
      <c r="B518" s="4" t="s">
        <v>5578</v>
      </c>
      <c r="C518" s="4" t="s">
        <v>5579</v>
      </c>
      <c r="D518" s="4" t="s">
        <v>28</v>
      </c>
      <c r="E518" s="4" t="s">
        <v>6480</v>
      </c>
      <c r="F518" s="4" t="s">
        <v>6481</v>
      </c>
      <c r="G518" s="4" t="s">
        <v>9</v>
      </c>
      <c r="H518" s="5">
        <v>13477.75</v>
      </c>
      <c r="I518" s="4" t="s">
        <v>10</v>
      </c>
    </row>
    <row r="519" spans="1:9" ht="18" x14ac:dyDescent="0.25">
      <c r="A519" s="4" t="s">
        <v>5995</v>
      </c>
      <c r="B519" s="4" t="s">
        <v>5996</v>
      </c>
      <c r="C519" s="4" t="s">
        <v>5997</v>
      </c>
      <c r="D519" s="4" t="s">
        <v>1627</v>
      </c>
      <c r="E519" s="4" t="s">
        <v>6480</v>
      </c>
      <c r="F519" s="4" t="s">
        <v>6481</v>
      </c>
      <c r="G519" s="4" t="s">
        <v>24</v>
      </c>
      <c r="H519" s="5">
        <v>15355.8</v>
      </c>
      <c r="I519" s="4" t="s">
        <v>10</v>
      </c>
    </row>
    <row r="520" spans="1:9" ht="18" x14ac:dyDescent="0.25">
      <c r="A520" s="4" t="s">
        <v>6092</v>
      </c>
      <c r="B520" s="4" t="s">
        <v>6093</v>
      </c>
      <c r="C520" s="4" t="s">
        <v>6094</v>
      </c>
      <c r="D520" s="4" t="s">
        <v>28</v>
      </c>
      <c r="E520" s="4" t="s">
        <v>6480</v>
      </c>
      <c r="F520" s="4" t="s">
        <v>6481</v>
      </c>
      <c r="G520" s="4" t="s">
        <v>307</v>
      </c>
      <c r="H520" s="5">
        <v>14239.5</v>
      </c>
      <c r="I520" s="4" t="s">
        <v>10</v>
      </c>
    </row>
    <row r="521" spans="1:9" ht="18" x14ac:dyDescent="0.25">
      <c r="A521" s="4" t="s">
        <v>4231</v>
      </c>
      <c r="B521" s="4" t="s">
        <v>4232</v>
      </c>
      <c r="C521" s="4" t="s">
        <v>4233</v>
      </c>
      <c r="D521" s="4" t="s">
        <v>100</v>
      </c>
      <c r="E521" s="4" t="s">
        <v>6480</v>
      </c>
      <c r="F521" s="4" t="s">
        <v>6481</v>
      </c>
      <c r="G521" s="4" t="s">
        <v>104</v>
      </c>
      <c r="H521" s="5">
        <v>13978.05</v>
      </c>
      <c r="I521" s="4" t="s">
        <v>10</v>
      </c>
    </row>
    <row r="522" spans="1:9" ht="18" x14ac:dyDescent="0.25">
      <c r="A522" s="4" t="s">
        <v>4710</v>
      </c>
      <c r="B522" s="4" t="s">
        <v>4711</v>
      </c>
      <c r="C522" s="4" t="s">
        <v>4712</v>
      </c>
      <c r="D522" s="4" t="s">
        <v>86</v>
      </c>
      <c r="E522" s="4" t="s">
        <v>6480</v>
      </c>
      <c r="F522" s="4" t="s">
        <v>6481</v>
      </c>
      <c r="G522" s="4" t="s">
        <v>24</v>
      </c>
      <c r="H522" s="5">
        <v>28032.6</v>
      </c>
      <c r="I522" s="4" t="s">
        <v>10</v>
      </c>
    </row>
    <row r="523" spans="1:9" ht="18" x14ac:dyDescent="0.25">
      <c r="A523" s="4" t="s">
        <v>1778</v>
      </c>
      <c r="B523" s="4" t="s">
        <v>1779</v>
      </c>
      <c r="C523" s="4" t="s">
        <v>1780</v>
      </c>
      <c r="D523" s="4" t="s">
        <v>14</v>
      </c>
      <c r="E523" s="4" t="s">
        <v>6480</v>
      </c>
      <c r="F523" s="4" t="s">
        <v>6482</v>
      </c>
      <c r="G523" s="4" t="s">
        <v>1781</v>
      </c>
      <c r="H523" s="5">
        <v>9727</v>
      </c>
      <c r="I523" s="4" t="s">
        <v>10</v>
      </c>
    </row>
    <row r="524" spans="1:9" ht="18" x14ac:dyDescent="0.25">
      <c r="A524" s="4" t="s">
        <v>6511</v>
      </c>
      <c r="B524" s="4" t="s">
        <v>5057</v>
      </c>
      <c r="C524" s="4" t="s">
        <v>5058</v>
      </c>
      <c r="D524" s="4" t="s">
        <v>100</v>
      </c>
      <c r="E524" s="4" t="s">
        <v>6480</v>
      </c>
      <c r="F524" s="4" t="s">
        <v>6481</v>
      </c>
      <c r="G524" s="4" t="s">
        <v>37</v>
      </c>
      <c r="H524" s="5">
        <v>15023.8</v>
      </c>
      <c r="I524" s="4" t="s">
        <v>10</v>
      </c>
    </row>
    <row r="525" spans="1:9" ht="18" x14ac:dyDescent="0.25">
      <c r="A525" s="4" t="s">
        <v>6512</v>
      </c>
      <c r="B525" s="4" t="s">
        <v>6211</v>
      </c>
      <c r="C525" s="4" t="s">
        <v>6212</v>
      </c>
      <c r="D525" s="4" t="s">
        <v>86</v>
      </c>
      <c r="E525" s="4" t="s">
        <v>6480</v>
      </c>
      <c r="F525" s="4" t="s">
        <v>6481</v>
      </c>
      <c r="G525" s="4" t="s">
        <v>52</v>
      </c>
      <c r="H525" s="5">
        <v>30893.1</v>
      </c>
      <c r="I525" s="4" t="s">
        <v>10</v>
      </c>
    </row>
    <row r="526" spans="1:9" ht="18" x14ac:dyDescent="0.25">
      <c r="A526" s="4" t="s">
        <v>6513</v>
      </c>
      <c r="B526" s="4" t="s">
        <v>5580</v>
      </c>
      <c r="C526" s="4" t="s">
        <v>5581</v>
      </c>
      <c r="D526" s="4" t="s">
        <v>28</v>
      </c>
      <c r="E526" s="4" t="s">
        <v>6480</v>
      </c>
      <c r="F526" s="4" t="s">
        <v>6481</v>
      </c>
      <c r="G526" s="4" t="s">
        <v>9</v>
      </c>
      <c r="H526" s="5">
        <v>13477.75</v>
      </c>
      <c r="I526" s="4" t="s">
        <v>10</v>
      </c>
    </row>
    <row r="527" spans="1:9" ht="18" x14ac:dyDescent="0.25">
      <c r="A527" s="4" t="s">
        <v>6514</v>
      </c>
      <c r="B527" s="4" t="s">
        <v>2365</v>
      </c>
      <c r="C527" s="4" t="s">
        <v>2366</v>
      </c>
      <c r="D527" s="4" t="s">
        <v>93</v>
      </c>
      <c r="E527" s="4" t="s">
        <v>6480</v>
      </c>
      <c r="F527" s="4" t="s">
        <v>6482</v>
      </c>
      <c r="G527" s="4" t="s">
        <v>456</v>
      </c>
      <c r="H527" s="5">
        <v>10116.17</v>
      </c>
      <c r="I527" s="4" t="s">
        <v>10</v>
      </c>
    </row>
    <row r="528" spans="1:9" ht="18" x14ac:dyDescent="0.25">
      <c r="A528" s="4" t="s">
        <v>4406</v>
      </c>
      <c r="B528" s="4" t="s">
        <v>4407</v>
      </c>
      <c r="C528" s="4" t="s">
        <v>4408</v>
      </c>
      <c r="D528" s="4" t="s">
        <v>23</v>
      </c>
      <c r="E528" s="4" t="s">
        <v>6480</v>
      </c>
      <c r="F528" s="4" t="s">
        <v>6481</v>
      </c>
      <c r="G528" s="4" t="s">
        <v>1781</v>
      </c>
      <c r="H528" s="5">
        <v>23103.3</v>
      </c>
      <c r="I528" s="4" t="s">
        <v>10</v>
      </c>
    </row>
    <row r="529" spans="1:9" ht="18" x14ac:dyDescent="0.25">
      <c r="A529" s="4" t="s">
        <v>2004</v>
      </c>
      <c r="B529" s="4" t="s">
        <v>2005</v>
      </c>
      <c r="C529" s="4" t="s">
        <v>2006</v>
      </c>
      <c r="D529" s="4" t="s">
        <v>1933</v>
      </c>
      <c r="E529" s="4" t="s">
        <v>6480</v>
      </c>
      <c r="F529" s="4" t="s">
        <v>6482</v>
      </c>
      <c r="G529" s="4" t="s">
        <v>24</v>
      </c>
      <c r="H529" s="5">
        <v>11377.7</v>
      </c>
      <c r="I529" s="4" t="s">
        <v>10</v>
      </c>
    </row>
    <row r="530" spans="1:9" ht="18" x14ac:dyDescent="0.25">
      <c r="A530" s="4" t="s">
        <v>2291</v>
      </c>
      <c r="B530" s="4" t="s">
        <v>2292</v>
      </c>
      <c r="C530" s="4" t="s">
        <v>2293</v>
      </c>
      <c r="D530" s="4" t="s">
        <v>1554</v>
      </c>
      <c r="E530" s="4" t="s">
        <v>6480</v>
      </c>
      <c r="F530" s="4" t="s">
        <v>6482</v>
      </c>
      <c r="G530" s="4" t="s">
        <v>41</v>
      </c>
      <c r="H530" s="5">
        <v>11434.46</v>
      </c>
      <c r="I530" s="4" t="s">
        <v>10</v>
      </c>
    </row>
    <row r="531" spans="1:9" ht="18" x14ac:dyDescent="0.25">
      <c r="A531" s="4" t="s">
        <v>6515</v>
      </c>
      <c r="B531" s="4" t="s">
        <v>4722</v>
      </c>
      <c r="C531" s="4" t="s">
        <v>4723</v>
      </c>
      <c r="D531" s="4" t="s">
        <v>86</v>
      </c>
      <c r="E531" s="4" t="s">
        <v>6480</v>
      </c>
      <c r="F531" s="4" t="s">
        <v>6481</v>
      </c>
      <c r="G531" s="4" t="s">
        <v>24</v>
      </c>
      <c r="H531" s="5">
        <v>28137.599999999999</v>
      </c>
      <c r="I531" s="4" t="s">
        <v>10</v>
      </c>
    </row>
    <row r="532" spans="1:9" ht="18" x14ac:dyDescent="0.25">
      <c r="A532" s="4" t="s">
        <v>6516</v>
      </c>
      <c r="B532" s="4" t="s">
        <v>6022</v>
      </c>
      <c r="C532" s="4" t="s">
        <v>6023</v>
      </c>
      <c r="D532" s="4" t="s">
        <v>1627</v>
      </c>
      <c r="E532" s="4" t="s">
        <v>6480</v>
      </c>
      <c r="F532" s="4" t="s">
        <v>6481</v>
      </c>
      <c r="G532" s="4" t="s">
        <v>24</v>
      </c>
      <c r="H532" s="5">
        <v>15284.33</v>
      </c>
      <c r="I532" s="4" t="s">
        <v>10</v>
      </c>
    </row>
    <row r="533" spans="1:9" ht="18" x14ac:dyDescent="0.25">
      <c r="A533" s="4" t="s">
        <v>6019</v>
      </c>
      <c r="B533" s="4" t="s">
        <v>6020</v>
      </c>
      <c r="C533" s="4" t="s">
        <v>6021</v>
      </c>
      <c r="D533" s="4" t="s">
        <v>1627</v>
      </c>
      <c r="E533" s="4" t="s">
        <v>6480</v>
      </c>
      <c r="F533" s="4" t="s">
        <v>6481</v>
      </c>
      <c r="G533" s="4" t="s">
        <v>24</v>
      </c>
      <c r="H533" s="5">
        <v>15130.35</v>
      </c>
      <c r="I533" s="4" t="s">
        <v>10</v>
      </c>
    </row>
    <row r="534" spans="1:9" ht="18" x14ac:dyDescent="0.25">
      <c r="A534" s="4" t="s">
        <v>6517</v>
      </c>
      <c r="B534" s="4" t="s">
        <v>2007</v>
      </c>
      <c r="C534" s="4" t="s">
        <v>2008</v>
      </c>
      <c r="D534" s="4" t="s">
        <v>14</v>
      </c>
      <c r="E534" s="4" t="s">
        <v>6480</v>
      </c>
      <c r="F534" s="4" t="s">
        <v>6482</v>
      </c>
      <c r="G534" s="4" t="s">
        <v>24</v>
      </c>
      <c r="H534" s="5">
        <v>9604.5</v>
      </c>
      <c r="I534" s="4" t="s">
        <v>10</v>
      </c>
    </row>
    <row r="535" spans="1:9" ht="18" x14ac:dyDescent="0.25">
      <c r="A535" s="4" t="s">
        <v>1800</v>
      </c>
      <c r="B535" s="4" t="s">
        <v>1801</v>
      </c>
      <c r="C535" s="4" t="s">
        <v>1802</v>
      </c>
      <c r="D535" s="4" t="s">
        <v>1545</v>
      </c>
      <c r="E535" s="4" t="s">
        <v>6480</v>
      </c>
      <c r="F535" s="4" t="s">
        <v>6482</v>
      </c>
      <c r="G535" s="4" t="s">
        <v>1796</v>
      </c>
      <c r="H535" s="5">
        <v>9963</v>
      </c>
      <c r="I535" s="4" t="s">
        <v>10</v>
      </c>
    </row>
    <row r="536" spans="1:9" ht="18" x14ac:dyDescent="0.25">
      <c r="A536" s="4" t="s">
        <v>2839</v>
      </c>
      <c r="B536" s="4" t="s">
        <v>2840</v>
      </c>
      <c r="C536" s="4" t="s">
        <v>2841</v>
      </c>
      <c r="D536" s="4" t="s">
        <v>1591</v>
      </c>
      <c r="E536" s="4" t="s">
        <v>6480</v>
      </c>
      <c r="F536" s="4" t="s">
        <v>6482</v>
      </c>
      <c r="G536" s="4" t="s">
        <v>75</v>
      </c>
      <c r="H536" s="5">
        <v>10340.64</v>
      </c>
      <c r="I536" s="4" t="s">
        <v>10</v>
      </c>
    </row>
    <row r="537" spans="1:9" ht="18" x14ac:dyDescent="0.25">
      <c r="A537" s="4" t="s">
        <v>2009</v>
      </c>
      <c r="B537" s="4" t="s">
        <v>2010</v>
      </c>
      <c r="C537" s="4" t="s">
        <v>2011</v>
      </c>
      <c r="D537" s="4" t="s">
        <v>1545</v>
      </c>
      <c r="E537" s="4" t="s">
        <v>6480</v>
      </c>
      <c r="F537" s="4" t="s">
        <v>6482</v>
      </c>
      <c r="G537" s="4" t="s">
        <v>24</v>
      </c>
      <c r="H537" s="5">
        <v>10320.27</v>
      </c>
      <c r="I537" s="4" t="s">
        <v>10</v>
      </c>
    </row>
    <row r="538" spans="1:9" ht="18" x14ac:dyDescent="0.25">
      <c r="A538" s="4" t="s">
        <v>5824</v>
      </c>
      <c r="B538" s="4" t="s">
        <v>5825</v>
      </c>
      <c r="C538" s="4" t="s">
        <v>5826</v>
      </c>
      <c r="D538" s="4" t="s">
        <v>86</v>
      </c>
      <c r="E538" s="4" t="s">
        <v>6480</v>
      </c>
      <c r="F538" s="4" t="s">
        <v>6481</v>
      </c>
      <c r="G538" s="4" t="s">
        <v>104</v>
      </c>
      <c r="H538" s="5">
        <v>25902.5</v>
      </c>
      <c r="I538" s="4" t="s">
        <v>10</v>
      </c>
    </row>
    <row r="539" spans="1:9" ht="18" x14ac:dyDescent="0.25">
      <c r="A539" s="4" t="s">
        <v>4862</v>
      </c>
      <c r="B539" s="4" t="s">
        <v>4863</v>
      </c>
      <c r="C539" s="4" t="s">
        <v>4864</v>
      </c>
      <c r="D539" s="4" t="s">
        <v>8</v>
      </c>
      <c r="E539" s="4" t="s">
        <v>6480</v>
      </c>
      <c r="F539" s="4" t="s">
        <v>6481</v>
      </c>
      <c r="G539" s="4" t="s">
        <v>1144</v>
      </c>
      <c r="H539" s="5">
        <v>22926.6</v>
      </c>
      <c r="I539" s="4" t="s">
        <v>10</v>
      </c>
    </row>
    <row r="540" spans="1:9" ht="18" x14ac:dyDescent="0.25">
      <c r="A540" s="4" t="s">
        <v>1769</v>
      </c>
      <c r="B540" s="4" t="s">
        <v>1770</v>
      </c>
      <c r="C540" s="4" t="s">
        <v>1771</v>
      </c>
      <c r="D540" s="4" t="s">
        <v>14</v>
      </c>
      <c r="E540" s="4" t="s">
        <v>6480</v>
      </c>
      <c r="F540" s="4" t="s">
        <v>6482</v>
      </c>
      <c r="G540" s="4" t="s">
        <v>130</v>
      </c>
      <c r="H540" s="5">
        <v>9727</v>
      </c>
      <c r="I540" s="4" t="s">
        <v>10</v>
      </c>
    </row>
    <row r="541" spans="1:9" ht="18" x14ac:dyDescent="0.25">
      <c r="A541" s="4" t="s">
        <v>5169</v>
      </c>
      <c r="B541" s="4" t="s">
        <v>5170</v>
      </c>
      <c r="C541" s="4" t="s">
        <v>5171</v>
      </c>
      <c r="D541" s="4" t="s">
        <v>23</v>
      </c>
      <c r="E541" s="4" t="s">
        <v>6480</v>
      </c>
      <c r="F541" s="4" t="s">
        <v>6481</v>
      </c>
      <c r="G541" s="4" t="s">
        <v>1336</v>
      </c>
      <c r="H541" s="5">
        <v>25305.4</v>
      </c>
      <c r="I541" s="4" t="s">
        <v>10</v>
      </c>
    </row>
    <row r="542" spans="1:9" ht="18" x14ac:dyDescent="0.25">
      <c r="A542" s="4" t="s">
        <v>2797</v>
      </c>
      <c r="B542" s="4" t="s">
        <v>2798</v>
      </c>
      <c r="C542" s="4" t="s">
        <v>2799</v>
      </c>
      <c r="D542" s="4" t="s">
        <v>1545</v>
      </c>
      <c r="E542" s="4" t="s">
        <v>6480</v>
      </c>
      <c r="F542" s="4" t="s">
        <v>6482</v>
      </c>
      <c r="G542" s="4" t="s">
        <v>19</v>
      </c>
      <c r="H542" s="5">
        <v>10466.219999999999</v>
      </c>
      <c r="I542" s="4" t="s">
        <v>10</v>
      </c>
    </row>
    <row r="543" spans="1:9" ht="18" x14ac:dyDescent="0.25">
      <c r="A543" s="4" t="s">
        <v>2206</v>
      </c>
      <c r="B543" s="4" t="s">
        <v>2207</v>
      </c>
      <c r="C543" s="4" t="s">
        <v>2208</v>
      </c>
      <c r="D543" s="4" t="s">
        <v>14</v>
      </c>
      <c r="E543" s="4" t="s">
        <v>6480</v>
      </c>
      <c r="F543" s="4" t="s">
        <v>6482</v>
      </c>
      <c r="G543" s="4" t="s">
        <v>318</v>
      </c>
      <c r="H543" s="5">
        <v>9759.5</v>
      </c>
      <c r="I543" s="4" t="s">
        <v>10</v>
      </c>
    </row>
    <row r="544" spans="1:9" ht="18" x14ac:dyDescent="0.25">
      <c r="A544" s="4" t="s">
        <v>6292</v>
      </c>
      <c r="B544" s="4" t="s">
        <v>6293</v>
      </c>
      <c r="C544" s="4" t="s">
        <v>6294</v>
      </c>
      <c r="D544" s="4" t="s">
        <v>1627</v>
      </c>
      <c r="E544" s="4" t="s">
        <v>6480</v>
      </c>
      <c r="F544" s="4" t="s">
        <v>6481</v>
      </c>
      <c r="G544" s="4" t="s">
        <v>520</v>
      </c>
      <c r="H544" s="5">
        <v>15388.3</v>
      </c>
      <c r="I544" s="4" t="s">
        <v>10</v>
      </c>
    </row>
    <row r="545" spans="1:9" ht="18" x14ac:dyDescent="0.25">
      <c r="A545" s="4" t="s">
        <v>2264</v>
      </c>
      <c r="B545" s="4" t="s">
        <v>2265</v>
      </c>
      <c r="C545" s="4" t="s">
        <v>2266</v>
      </c>
      <c r="D545" s="4" t="s">
        <v>1535</v>
      </c>
      <c r="E545" s="4" t="s">
        <v>6480</v>
      </c>
      <c r="F545" s="4" t="s">
        <v>6482</v>
      </c>
      <c r="G545" s="4" t="s">
        <v>37</v>
      </c>
      <c r="H545" s="5">
        <v>11384.3</v>
      </c>
      <c r="I545" s="4" t="s">
        <v>10</v>
      </c>
    </row>
    <row r="546" spans="1:9" ht="18" x14ac:dyDescent="0.25">
      <c r="A546" s="4" t="s">
        <v>4713</v>
      </c>
      <c r="B546" s="4" t="s">
        <v>4714</v>
      </c>
      <c r="C546" s="4" t="s">
        <v>4715</v>
      </c>
      <c r="D546" s="4" t="s">
        <v>28</v>
      </c>
      <c r="E546" s="4" t="s">
        <v>6480</v>
      </c>
      <c r="F546" s="4" t="s">
        <v>6481</v>
      </c>
      <c r="G546" s="4" t="s">
        <v>24</v>
      </c>
      <c r="H546" s="5">
        <v>13535.21</v>
      </c>
      <c r="I546" s="4" t="s">
        <v>10</v>
      </c>
    </row>
    <row r="547" spans="1:9" ht="18" x14ac:dyDescent="0.25">
      <c r="A547" s="4" t="s">
        <v>5189</v>
      </c>
      <c r="B547" s="4" t="s">
        <v>5190</v>
      </c>
      <c r="C547" s="4" t="s">
        <v>5191</v>
      </c>
      <c r="D547" s="4" t="s">
        <v>23</v>
      </c>
      <c r="E547" s="4" t="s">
        <v>6480</v>
      </c>
      <c r="F547" s="4" t="s">
        <v>6481</v>
      </c>
      <c r="G547" s="4" t="s">
        <v>52</v>
      </c>
      <c r="H547" s="5">
        <v>25305.4</v>
      </c>
      <c r="I547" s="4" t="s">
        <v>10</v>
      </c>
    </row>
    <row r="548" spans="1:9" ht="18" x14ac:dyDescent="0.25">
      <c r="A548" s="4" t="s">
        <v>4947</v>
      </c>
      <c r="B548" s="4" t="s">
        <v>4948</v>
      </c>
      <c r="C548" s="4" t="s">
        <v>4949</v>
      </c>
      <c r="D548" s="4" t="s">
        <v>28</v>
      </c>
      <c r="E548" s="4" t="s">
        <v>6480</v>
      </c>
      <c r="F548" s="4" t="s">
        <v>6481</v>
      </c>
      <c r="G548" s="4" t="s">
        <v>327</v>
      </c>
      <c r="H548" s="5">
        <v>12888</v>
      </c>
      <c r="I548" s="4" t="s">
        <v>10</v>
      </c>
    </row>
    <row r="549" spans="1:9" ht="18" x14ac:dyDescent="0.25">
      <c r="A549" s="4" t="s">
        <v>4459</v>
      </c>
      <c r="B549" s="4" t="s">
        <v>4460</v>
      </c>
      <c r="C549" s="4" t="s">
        <v>4461</v>
      </c>
      <c r="D549" s="4" t="s">
        <v>28</v>
      </c>
      <c r="E549" s="4" t="s">
        <v>6480</v>
      </c>
      <c r="F549" s="4" t="s">
        <v>6481</v>
      </c>
      <c r="G549" s="4" t="s">
        <v>147</v>
      </c>
      <c r="H549" s="5">
        <v>13445.25</v>
      </c>
      <c r="I549" s="4" t="s">
        <v>10</v>
      </c>
    </row>
    <row r="550" spans="1:9" ht="18" x14ac:dyDescent="0.25">
      <c r="A550" s="4" t="s">
        <v>2281</v>
      </c>
      <c r="B550" s="4" t="s">
        <v>2282</v>
      </c>
      <c r="C550" s="4" t="s">
        <v>2283</v>
      </c>
      <c r="D550" s="4" t="s">
        <v>1643</v>
      </c>
      <c r="E550" s="4" t="s">
        <v>6480</v>
      </c>
      <c r="F550" s="4" t="s">
        <v>6482</v>
      </c>
      <c r="G550" s="4" t="s">
        <v>2284</v>
      </c>
      <c r="H550" s="5">
        <v>11065.26</v>
      </c>
      <c r="I550" s="4" t="s">
        <v>10</v>
      </c>
    </row>
    <row r="551" spans="1:9" ht="18" x14ac:dyDescent="0.25">
      <c r="A551" s="4" t="s">
        <v>4418</v>
      </c>
      <c r="B551" s="4" t="s">
        <v>4419</v>
      </c>
      <c r="C551" s="4" t="s">
        <v>4420</v>
      </c>
      <c r="D551" s="4" t="s">
        <v>8</v>
      </c>
      <c r="E551" s="4" t="s">
        <v>6480</v>
      </c>
      <c r="F551" s="4" t="s">
        <v>6481</v>
      </c>
      <c r="G551" s="4" t="s">
        <v>1788</v>
      </c>
      <c r="H551" s="5">
        <v>22976.6</v>
      </c>
      <c r="I551" s="4" t="s">
        <v>10</v>
      </c>
    </row>
    <row r="552" spans="1:9" ht="18" x14ac:dyDescent="0.25">
      <c r="A552" s="4" t="s">
        <v>4298</v>
      </c>
      <c r="B552" s="4" t="s">
        <v>4299</v>
      </c>
      <c r="C552" s="4" t="s">
        <v>4300</v>
      </c>
      <c r="D552" s="4" t="s">
        <v>23</v>
      </c>
      <c r="E552" s="4" t="s">
        <v>6480</v>
      </c>
      <c r="F552" s="4" t="s">
        <v>6481</v>
      </c>
      <c r="G552" s="4" t="s">
        <v>108</v>
      </c>
      <c r="H552" s="5">
        <v>23297.599999999999</v>
      </c>
      <c r="I552" s="4" t="s">
        <v>10</v>
      </c>
    </row>
    <row r="553" spans="1:9" ht="18" x14ac:dyDescent="0.25">
      <c r="A553" s="4" t="s">
        <v>2347</v>
      </c>
      <c r="B553" s="4" t="s">
        <v>2348</v>
      </c>
      <c r="C553" s="4" t="s">
        <v>2349</v>
      </c>
      <c r="D553" s="4" t="s">
        <v>14</v>
      </c>
      <c r="E553" s="4" t="s">
        <v>6480</v>
      </c>
      <c r="F553" s="4" t="s">
        <v>6482</v>
      </c>
      <c r="G553" s="4" t="s">
        <v>449</v>
      </c>
      <c r="H553" s="5">
        <v>10078.49</v>
      </c>
      <c r="I553" s="4" t="s">
        <v>10</v>
      </c>
    </row>
    <row r="554" spans="1:9" ht="18" x14ac:dyDescent="0.25">
      <c r="A554" s="4" t="s">
        <v>1988</v>
      </c>
      <c r="B554" s="4" t="s">
        <v>1989</v>
      </c>
      <c r="C554" s="4" t="s">
        <v>1990</v>
      </c>
      <c r="D554" s="4" t="s">
        <v>14</v>
      </c>
      <c r="E554" s="4" t="s">
        <v>6480</v>
      </c>
      <c r="F554" s="4" t="s">
        <v>6482</v>
      </c>
      <c r="G554" s="4" t="s">
        <v>24</v>
      </c>
      <c r="H554" s="5">
        <v>10230.39</v>
      </c>
      <c r="I554" s="4" t="s">
        <v>10</v>
      </c>
    </row>
    <row r="555" spans="1:9" ht="18" x14ac:dyDescent="0.25">
      <c r="A555" s="4" t="s">
        <v>6518</v>
      </c>
      <c r="B555" s="4" t="s">
        <v>5119</v>
      </c>
      <c r="C555" s="4" t="s">
        <v>5120</v>
      </c>
      <c r="D555" s="4" t="s">
        <v>23</v>
      </c>
      <c r="E555" s="4" t="s">
        <v>6480</v>
      </c>
      <c r="F555" s="4" t="s">
        <v>6481</v>
      </c>
      <c r="G555" s="4" t="s">
        <v>378</v>
      </c>
      <c r="H555" s="5">
        <v>25809.86</v>
      </c>
      <c r="I555" s="4" t="s">
        <v>10</v>
      </c>
    </row>
    <row r="556" spans="1:9" ht="18" x14ac:dyDescent="0.25">
      <c r="A556" s="4" t="s">
        <v>4684</v>
      </c>
      <c r="B556" s="4" t="s">
        <v>4685</v>
      </c>
      <c r="C556" s="4" t="s">
        <v>4686</v>
      </c>
      <c r="D556" s="4" t="s">
        <v>100</v>
      </c>
      <c r="E556" s="4" t="s">
        <v>6480</v>
      </c>
      <c r="F556" s="4" t="s">
        <v>6481</v>
      </c>
      <c r="G556" s="4" t="s">
        <v>24</v>
      </c>
      <c r="H556" s="5">
        <v>13978.05</v>
      </c>
      <c r="I556" s="4" t="s">
        <v>10</v>
      </c>
    </row>
    <row r="557" spans="1:9" ht="18" x14ac:dyDescent="0.25">
      <c r="A557" s="4" t="s">
        <v>6519</v>
      </c>
      <c r="B557" s="4" t="s">
        <v>4897</v>
      </c>
      <c r="C557" s="4" t="s">
        <v>4898</v>
      </c>
      <c r="D557" s="4" t="s">
        <v>4572</v>
      </c>
      <c r="E557" s="4" t="s">
        <v>6480</v>
      </c>
      <c r="F557" s="4" t="s">
        <v>6481</v>
      </c>
      <c r="G557" s="4" t="s">
        <v>307</v>
      </c>
      <c r="H557" s="5">
        <v>14290.15</v>
      </c>
      <c r="I557" s="4" t="s">
        <v>10</v>
      </c>
    </row>
    <row r="558" spans="1:9" ht="18" x14ac:dyDescent="0.25">
      <c r="A558" s="4" t="s">
        <v>1668</v>
      </c>
      <c r="B558" s="4" t="s">
        <v>1669</v>
      </c>
      <c r="C558" s="4" t="s">
        <v>1670</v>
      </c>
      <c r="D558" s="4" t="s">
        <v>1545</v>
      </c>
      <c r="E558" s="4" t="s">
        <v>6480</v>
      </c>
      <c r="F558" s="4" t="s">
        <v>6482</v>
      </c>
      <c r="G558" s="4" t="s">
        <v>108</v>
      </c>
      <c r="H558" s="5">
        <v>10320.27</v>
      </c>
      <c r="I558" s="4" t="s">
        <v>10</v>
      </c>
    </row>
    <row r="559" spans="1:9" ht="18" x14ac:dyDescent="0.25">
      <c r="A559" s="4" t="s">
        <v>5553</v>
      </c>
      <c r="B559" s="4" t="s">
        <v>5554</v>
      </c>
      <c r="C559" s="4" t="s">
        <v>5555</v>
      </c>
      <c r="D559" s="4" t="s">
        <v>245</v>
      </c>
      <c r="E559" s="4" t="s">
        <v>6480</v>
      </c>
      <c r="F559" s="4" t="s">
        <v>6481</v>
      </c>
      <c r="G559" s="4" t="s">
        <v>9</v>
      </c>
      <c r="H559" s="5">
        <v>13338.95</v>
      </c>
      <c r="I559" s="4" t="s">
        <v>10</v>
      </c>
    </row>
    <row r="560" spans="1:9" ht="18" x14ac:dyDescent="0.25">
      <c r="A560" s="4" t="s">
        <v>4964</v>
      </c>
      <c r="B560" s="4" t="s">
        <v>4965</v>
      </c>
      <c r="C560" s="4" t="s">
        <v>4966</v>
      </c>
      <c r="D560" s="4" t="s">
        <v>8</v>
      </c>
      <c r="E560" s="4" t="s">
        <v>6480</v>
      </c>
      <c r="F560" s="4" t="s">
        <v>6481</v>
      </c>
      <c r="G560" s="4" t="s">
        <v>331</v>
      </c>
      <c r="H560" s="5">
        <v>22944.1</v>
      </c>
      <c r="I560" s="4" t="s">
        <v>10</v>
      </c>
    </row>
    <row r="561" spans="1:9" ht="18" x14ac:dyDescent="0.25">
      <c r="A561" s="4" t="s">
        <v>6451</v>
      </c>
      <c r="B561" s="4" t="s">
        <v>6452</v>
      </c>
      <c r="C561" s="4" t="s">
        <v>6453</v>
      </c>
      <c r="D561" s="4" t="s">
        <v>86</v>
      </c>
      <c r="E561" s="4" t="s">
        <v>6480</v>
      </c>
      <c r="F561" s="4" t="s">
        <v>6481</v>
      </c>
      <c r="G561" s="4" t="s">
        <v>75</v>
      </c>
      <c r="H561" s="5">
        <v>28187.599999999999</v>
      </c>
      <c r="I561" s="4" t="s">
        <v>10</v>
      </c>
    </row>
    <row r="562" spans="1:9" ht="18" x14ac:dyDescent="0.25">
      <c r="A562" s="4" t="s">
        <v>6520</v>
      </c>
      <c r="B562" s="4" t="s">
        <v>2256</v>
      </c>
      <c r="C562" s="4" t="s">
        <v>2257</v>
      </c>
      <c r="D562" s="4" t="s">
        <v>1591</v>
      </c>
      <c r="E562" s="4" t="s">
        <v>6480</v>
      </c>
      <c r="F562" s="4" t="s">
        <v>6482</v>
      </c>
      <c r="G562" s="4" t="s">
        <v>37</v>
      </c>
      <c r="H562" s="5">
        <v>9961.5</v>
      </c>
      <c r="I562" s="4" t="s">
        <v>10</v>
      </c>
    </row>
    <row r="563" spans="1:9" ht="18" x14ac:dyDescent="0.25">
      <c r="A563" s="4" t="s">
        <v>2388</v>
      </c>
      <c r="B563" s="4" t="s">
        <v>2389</v>
      </c>
      <c r="C563" s="4" t="s">
        <v>2390</v>
      </c>
      <c r="D563" s="4" t="s">
        <v>14</v>
      </c>
      <c r="E563" s="4" t="s">
        <v>6480</v>
      </c>
      <c r="F563" s="4" t="s">
        <v>6482</v>
      </c>
      <c r="G563" s="4" t="s">
        <v>473</v>
      </c>
      <c r="H563" s="5">
        <v>9709.5</v>
      </c>
      <c r="I563" s="4" t="s">
        <v>10</v>
      </c>
    </row>
    <row r="564" spans="1:9" ht="18" x14ac:dyDescent="0.25">
      <c r="A564" s="4" t="s">
        <v>5785</v>
      </c>
      <c r="B564" s="4" t="s">
        <v>5786</v>
      </c>
      <c r="C564" s="4" t="s">
        <v>5787</v>
      </c>
      <c r="D564" s="4" t="s">
        <v>86</v>
      </c>
      <c r="E564" s="4" t="s">
        <v>6480</v>
      </c>
      <c r="F564" s="4" t="s">
        <v>6481</v>
      </c>
      <c r="G564" s="4" t="s">
        <v>78</v>
      </c>
      <c r="H564" s="5">
        <v>25967.5</v>
      </c>
      <c r="I564" s="4" t="s">
        <v>10</v>
      </c>
    </row>
    <row r="565" spans="1:9" ht="18" x14ac:dyDescent="0.25">
      <c r="A565" s="4" t="s">
        <v>1943</v>
      </c>
      <c r="B565" s="4" t="s">
        <v>1944</v>
      </c>
      <c r="C565" s="4" t="s">
        <v>1945</v>
      </c>
      <c r="D565" s="4" t="s">
        <v>14</v>
      </c>
      <c r="E565" s="4" t="s">
        <v>6480</v>
      </c>
      <c r="F565" s="4" t="s">
        <v>6482</v>
      </c>
      <c r="G565" s="4" t="s">
        <v>24</v>
      </c>
      <c r="H565" s="5">
        <v>9759.5</v>
      </c>
      <c r="I565" s="4" t="s">
        <v>10</v>
      </c>
    </row>
    <row r="566" spans="1:9" ht="18" x14ac:dyDescent="0.25">
      <c r="A566" s="4" t="s">
        <v>5955</v>
      </c>
      <c r="B566" s="4" t="s">
        <v>5956</v>
      </c>
      <c r="C566" s="4" t="s">
        <v>5957</v>
      </c>
      <c r="D566" s="4" t="s">
        <v>86</v>
      </c>
      <c r="E566" s="4" t="s">
        <v>6480</v>
      </c>
      <c r="F566" s="4" t="s">
        <v>6481</v>
      </c>
      <c r="G566" s="4" t="s">
        <v>24</v>
      </c>
      <c r="H566" s="5">
        <v>28375.32</v>
      </c>
      <c r="I566" s="4" t="s">
        <v>10</v>
      </c>
    </row>
    <row r="567" spans="1:9" ht="18" x14ac:dyDescent="0.25">
      <c r="A567" s="4" t="s">
        <v>4188</v>
      </c>
      <c r="B567" s="4" t="s">
        <v>4189</v>
      </c>
      <c r="C567" s="4" t="s">
        <v>4190</v>
      </c>
      <c r="D567" s="4" t="s">
        <v>214</v>
      </c>
      <c r="E567" s="4" t="s">
        <v>6480</v>
      </c>
      <c r="F567" s="4" t="s">
        <v>6481</v>
      </c>
      <c r="G567" s="4" t="s">
        <v>78</v>
      </c>
      <c r="H567" s="5">
        <v>12133.75</v>
      </c>
      <c r="I567" s="4" t="s">
        <v>10</v>
      </c>
    </row>
    <row r="568" spans="1:9" ht="18" x14ac:dyDescent="0.25">
      <c r="A568" s="4" t="s">
        <v>1946</v>
      </c>
      <c r="B568" s="4" t="s">
        <v>1947</v>
      </c>
      <c r="C568" s="4" t="s">
        <v>1948</v>
      </c>
      <c r="D568" s="4" t="s">
        <v>1591</v>
      </c>
      <c r="E568" s="4" t="s">
        <v>6480</v>
      </c>
      <c r="F568" s="4" t="s">
        <v>6482</v>
      </c>
      <c r="G568" s="4" t="s">
        <v>24</v>
      </c>
      <c r="H568" s="5">
        <v>10214.24</v>
      </c>
      <c r="I568" s="4" t="s">
        <v>10</v>
      </c>
    </row>
    <row r="569" spans="1:9" ht="18" x14ac:dyDescent="0.25">
      <c r="A569" s="4" t="s">
        <v>5213</v>
      </c>
      <c r="B569" s="4" t="s">
        <v>5214</v>
      </c>
      <c r="C569" s="4" t="s">
        <v>5215</v>
      </c>
      <c r="D569" s="4" t="s">
        <v>28</v>
      </c>
      <c r="E569" s="4" t="s">
        <v>6480</v>
      </c>
      <c r="F569" s="4" t="s">
        <v>6481</v>
      </c>
      <c r="G569" s="4" t="s">
        <v>5216</v>
      </c>
      <c r="H569" s="5">
        <v>13477.75</v>
      </c>
      <c r="I569" s="4" t="s">
        <v>10</v>
      </c>
    </row>
    <row r="570" spans="1:9" ht="18" x14ac:dyDescent="0.25">
      <c r="A570" s="4" t="s">
        <v>5556</v>
      </c>
      <c r="B570" s="4" t="s">
        <v>5557</v>
      </c>
      <c r="C570" s="4" t="s">
        <v>5558</v>
      </c>
      <c r="D570" s="4" t="s">
        <v>23</v>
      </c>
      <c r="E570" s="4" t="s">
        <v>6480</v>
      </c>
      <c r="F570" s="4" t="s">
        <v>6481</v>
      </c>
      <c r="G570" s="4" t="s">
        <v>9</v>
      </c>
      <c r="H570" s="5">
        <v>22010</v>
      </c>
      <c r="I570" s="4" t="s">
        <v>10</v>
      </c>
    </row>
    <row r="571" spans="1:9" ht="18" x14ac:dyDescent="0.25">
      <c r="A571" s="4" t="s">
        <v>4651</v>
      </c>
      <c r="B571" s="4" t="s">
        <v>4652</v>
      </c>
      <c r="C571" s="4" t="s">
        <v>4653</v>
      </c>
      <c r="D571" s="4" t="s">
        <v>4255</v>
      </c>
      <c r="E571" s="4" t="s">
        <v>6480</v>
      </c>
      <c r="F571" s="4" t="s">
        <v>6481</v>
      </c>
      <c r="G571" s="4" t="s">
        <v>24</v>
      </c>
      <c r="H571" s="5">
        <v>21274.799999999999</v>
      </c>
      <c r="I571" s="4" t="s">
        <v>10</v>
      </c>
    </row>
    <row r="572" spans="1:9" ht="18" x14ac:dyDescent="0.25">
      <c r="A572" s="4" t="s">
        <v>6521</v>
      </c>
      <c r="B572" s="4" t="s">
        <v>5958</v>
      </c>
      <c r="C572" s="4" t="s">
        <v>5959</v>
      </c>
      <c r="D572" s="4" t="s">
        <v>86</v>
      </c>
      <c r="E572" s="4" t="s">
        <v>6480</v>
      </c>
      <c r="F572" s="4" t="s">
        <v>6481</v>
      </c>
      <c r="G572" s="4" t="s">
        <v>24</v>
      </c>
      <c r="H572" s="5">
        <v>28187.599999999999</v>
      </c>
      <c r="I572" s="4" t="s">
        <v>10</v>
      </c>
    </row>
    <row r="573" spans="1:9" ht="18" x14ac:dyDescent="0.25">
      <c r="A573" s="4" t="s">
        <v>1671</v>
      </c>
      <c r="B573" s="4" t="s">
        <v>1672</v>
      </c>
      <c r="C573" s="4" t="s">
        <v>1673</v>
      </c>
      <c r="D573" s="4" t="s">
        <v>14</v>
      </c>
      <c r="E573" s="4" t="s">
        <v>6480</v>
      </c>
      <c r="F573" s="4" t="s">
        <v>6482</v>
      </c>
      <c r="G573" s="4" t="s">
        <v>108</v>
      </c>
      <c r="H573" s="5">
        <v>10028.49</v>
      </c>
      <c r="I573" s="4" t="s">
        <v>10</v>
      </c>
    </row>
    <row r="574" spans="1:9" ht="18" x14ac:dyDescent="0.25">
      <c r="A574" s="4" t="s">
        <v>1949</v>
      </c>
      <c r="B574" s="4" t="s">
        <v>1950</v>
      </c>
      <c r="C574" s="4" t="s">
        <v>1951</v>
      </c>
      <c r="D574" s="4" t="s">
        <v>1554</v>
      </c>
      <c r="E574" s="4" t="s">
        <v>6480</v>
      </c>
      <c r="F574" s="4" t="s">
        <v>6482</v>
      </c>
      <c r="G574" s="4" t="s">
        <v>24</v>
      </c>
      <c r="H574" s="5">
        <v>11237.02</v>
      </c>
      <c r="I574" s="4" t="s">
        <v>10</v>
      </c>
    </row>
    <row r="575" spans="1:9" ht="18" x14ac:dyDescent="0.25">
      <c r="A575" s="4" t="s">
        <v>4660</v>
      </c>
      <c r="B575" s="4" t="s">
        <v>4661</v>
      </c>
      <c r="C575" s="4" t="s">
        <v>4662</v>
      </c>
      <c r="D575" s="4" t="s">
        <v>28</v>
      </c>
      <c r="E575" s="4" t="s">
        <v>6480</v>
      </c>
      <c r="F575" s="4" t="s">
        <v>6481</v>
      </c>
      <c r="G575" s="4" t="s">
        <v>24</v>
      </c>
      <c r="H575" s="5">
        <v>13477.75</v>
      </c>
      <c r="I575" s="4" t="s">
        <v>10</v>
      </c>
    </row>
    <row r="576" spans="1:9" ht="18" x14ac:dyDescent="0.25">
      <c r="A576" s="4" t="s">
        <v>5960</v>
      </c>
      <c r="B576" s="4" t="s">
        <v>5961</v>
      </c>
      <c r="C576" s="4" t="s">
        <v>5962</v>
      </c>
      <c r="D576" s="4" t="s">
        <v>1627</v>
      </c>
      <c r="E576" s="4" t="s">
        <v>6480</v>
      </c>
      <c r="F576" s="4" t="s">
        <v>6481</v>
      </c>
      <c r="G576" s="4" t="s">
        <v>24</v>
      </c>
      <c r="H576" s="5">
        <v>15147.85</v>
      </c>
      <c r="I576" s="4" t="s">
        <v>10</v>
      </c>
    </row>
    <row r="577" spans="1:9" ht="18" x14ac:dyDescent="0.25">
      <c r="A577" s="4" t="s">
        <v>5142</v>
      </c>
      <c r="B577" s="4" t="s">
        <v>5143</v>
      </c>
      <c r="C577" s="4" t="s">
        <v>5144</v>
      </c>
      <c r="D577" s="4" t="s">
        <v>28</v>
      </c>
      <c r="E577" s="4" t="s">
        <v>6480</v>
      </c>
      <c r="F577" s="4" t="s">
        <v>6481</v>
      </c>
      <c r="G577" s="4" t="s">
        <v>41</v>
      </c>
      <c r="H577" s="5">
        <v>14843.65</v>
      </c>
      <c r="I577" s="4" t="s">
        <v>10</v>
      </c>
    </row>
    <row r="578" spans="1:9" ht="18" x14ac:dyDescent="0.25">
      <c r="A578" s="4" t="s">
        <v>5559</v>
      </c>
      <c r="B578" s="4" t="s">
        <v>5560</v>
      </c>
      <c r="C578" s="4" t="s">
        <v>5561</v>
      </c>
      <c r="D578" s="4" t="s">
        <v>23</v>
      </c>
      <c r="E578" s="4" t="s">
        <v>6480</v>
      </c>
      <c r="F578" s="4" t="s">
        <v>6481</v>
      </c>
      <c r="G578" s="4" t="s">
        <v>9</v>
      </c>
      <c r="H578" s="5">
        <v>23459.4</v>
      </c>
      <c r="I578" s="4" t="s">
        <v>10</v>
      </c>
    </row>
    <row r="579" spans="1:9" ht="18" x14ac:dyDescent="0.25">
      <c r="A579" s="4" t="s">
        <v>1952</v>
      </c>
      <c r="B579" s="4" t="s">
        <v>1953</v>
      </c>
      <c r="C579" s="4" t="s">
        <v>1954</v>
      </c>
      <c r="D579" s="4" t="s">
        <v>1591</v>
      </c>
      <c r="E579" s="4" t="s">
        <v>6480</v>
      </c>
      <c r="F579" s="4" t="s">
        <v>6482</v>
      </c>
      <c r="G579" s="4" t="s">
        <v>24</v>
      </c>
      <c r="H579" s="5">
        <v>10111.42</v>
      </c>
      <c r="I579" s="4" t="s">
        <v>10</v>
      </c>
    </row>
    <row r="580" spans="1:9" ht="18" x14ac:dyDescent="0.25">
      <c r="A580" s="4" t="s">
        <v>2460</v>
      </c>
      <c r="B580" s="4" t="s">
        <v>2461</v>
      </c>
      <c r="C580" s="4" t="s">
        <v>2462</v>
      </c>
      <c r="D580" s="4" t="s">
        <v>1643</v>
      </c>
      <c r="E580" s="4" t="s">
        <v>6480</v>
      </c>
      <c r="F580" s="4" t="s">
        <v>6482</v>
      </c>
      <c r="G580" s="4" t="s">
        <v>505</v>
      </c>
      <c r="H580" s="5">
        <v>10527.48</v>
      </c>
      <c r="I580" s="4" t="s">
        <v>10</v>
      </c>
    </row>
    <row r="581" spans="1:9" ht="18" x14ac:dyDescent="0.25">
      <c r="A581" s="4" t="s">
        <v>6326</v>
      </c>
      <c r="B581" s="4" t="s">
        <v>6327</v>
      </c>
      <c r="C581" s="4" t="s">
        <v>6328</v>
      </c>
      <c r="D581" s="4" t="s">
        <v>86</v>
      </c>
      <c r="E581" s="4" t="s">
        <v>6480</v>
      </c>
      <c r="F581" s="4" t="s">
        <v>6481</v>
      </c>
      <c r="G581" s="4" t="s">
        <v>9</v>
      </c>
      <c r="H581" s="5">
        <v>28563.03</v>
      </c>
      <c r="I581" s="4" t="s">
        <v>10</v>
      </c>
    </row>
    <row r="582" spans="1:9" ht="18" x14ac:dyDescent="0.25">
      <c r="A582" s="4" t="s">
        <v>2170</v>
      </c>
      <c r="B582" s="4" t="s">
        <v>2171</v>
      </c>
      <c r="C582" s="4" t="s">
        <v>2172</v>
      </c>
      <c r="D582" s="4" t="s">
        <v>14</v>
      </c>
      <c r="E582" s="4" t="s">
        <v>6480</v>
      </c>
      <c r="F582" s="4" t="s">
        <v>6482</v>
      </c>
      <c r="G582" s="4" t="s">
        <v>33</v>
      </c>
      <c r="H582" s="5">
        <v>10045.99</v>
      </c>
      <c r="I582" s="4" t="s">
        <v>10</v>
      </c>
    </row>
    <row r="583" spans="1:9" ht="18" x14ac:dyDescent="0.25">
      <c r="A583" s="4" t="s">
        <v>4207</v>
      </c>
      <c r="B583" s="4" t="s">
        <v>4208</v>
      </c>
      <c r="C583" s="4" t="s">
        <v>4209</v>
      </c>
      <c r="D583" s="4" t="s">
        <v>1627</v>
      </c>
      <c r="E583" s="4" t="s">
        <v>6480</v>
      </c>
      <c r="F583" s="4" t="s">
        <v>6481</v>
      </c>
      <c r="G583" s="4" t="s">
        <v>15</v>
      </c>
      <c r="H583" s="5">
        <v>15130.35</v>
      </c>
      <c r="I583" s="4" t="s">
        <v>10</v>
      </c>
    </row>
    <row r="584" spans="1:9" ht="18" x14ac:dyDescent="0.25">
      <c r="A584" s="4" t="s">
        <v>2409</v>
      </c>
      <c r="B584" s="4" t="s">
        <v>2410</v>
      </c>
      <c r="C584" s="4" t="s">
        <v>2411</v>
      </c>
      <c r="D584" s="4" t="s">
        <v>14</v>
      </c>
      <c r="E584" s="4" t="s">
        <v>6480</v>
      </c>
      <c r="F584" s="4" t="s">
        <v>6482</v>
      </c>
      <c r="G584" s="4" t="s">
        <v>65</v>
      </c>
      <c r="H584" s="5">
        <v>10078.49</v>
      </c>
      <c r="I584" s="4" t="s">
        <v>10</v>
      </c>
    </row>
    <row r="585" spans="1:9" ht="18" x14ac:dyDescent="0.25">
      <c r="A585" s="4" t="s">
        <v>4176</v>
      </c>
      <c r="B585" s="4" t="s">
        <v>4177</v>
      </c>
      <c r="C585" s="4" t="s">
        <v>4178</v>
      </c>
      <c r="D585" s="4" t="s">
        <v>23</v>
      </c>
      <c r="E585" s="4" t="s">
        <v>6480</v>
      </c>
      <c r="F585" s="4" t="s">
        <v>6481</v>
      </c>
      <c r="G585" s="4" t="s">
        <v>78</v>
      </c>
      <c r="H585" s="5">
        <v>23135.8</v>
      </c>
      <c r="I585" s="4" t="s">
        <v>10</v>
      </c>
    </row>
    <row r="586" spans="1:9" ht="18" x14ac:dyDescent="0.25">
      <c r="A586" s="4" t="s">
        <v>5532</v>
      </c>
      <c r="B586" s="4" t="s">
        <v>5533</v>
      </c>
      <c r="C586" s="4" t="s">
        <v>5534</v>
      </c>
      <c r="D586" s="4" t="s">
        <v>51</v>
      </c>
      <c r="E586" s="4" t="s">
        <v>6480</v>
      </c>
      <c r="F586" s="4" t="s">
        <v>6481</v>
      </c>
      <c r="G586" s="4" t="s">
        <v>9</v>
      </c>
      <c r="H586" s="5">
        <v>10224.35</v>
      </c>
      <c r="I586" s="4" t="s">
        <v>10</v>
      </c>
    </row>
    <row r="587" spans="1:9" ht="18" x14ac:dyDescent="0.25">
      <c r="A587" s="4" t="s">
        <v>2584</v>
      </c>
      <c r="B587" s="4" t="s">
        <v>2585</v>
      </c>
      <c r="C587" s="4" t="s">
        <v>2586</v>
      </c>
      <c r="D587" s="4" t="s">
        <v>14</v>
      </c>
      <c r="E587" s="4" t="s">
        <v>6480</v>
      </c>
      <c r="F587" s="4" t="s">
        <v>6482</v>
      </c>
      <c r="G587" s="4" t="s">
        <v>9</v>
      </c>
      <c r="H587" s="5">
        <v>10078.49</v>
      </c>
      <c r="I587" s="4" t="s">
        <v>10</v>
      </c>
    </row>
    <row r="588" spans="1:9" ht="18" x14ac:dyDescent="0.25">
      <c r="A588" s="4" t="s">
        <v>5308</v>
      </c>
      <c r="B588" s="4" t="s">
        <v>5309</v>
      </c>
      <c r="C588" s="4" t="s">
        <v>5310</v>
      </c>
      <c r="D588" s="4" t="s">
        <v>28</v>
      </c>
      <c r="E588" s="4" t="s">
        <v>6480</v>
      </c>
      <c r="F588" s="4" t="s">
        <v>6481</v>
      </c>
      <c r="G588" s="4" t="s">
        <v>2387</v>
      </c>
      <c r="H588" s="5">
        <v>13477.75</v>
      </c>
      <c r="I588" s="4" t="s">
        <v>10</v>
      </c>
    </row>
    <row r="589" spans="1:9" ht="18" x14ac:dyDescent="0.25">
      <c r="A589" s="4" t="s">
        <v>5278</v>
      </c>
      <c r="B589" s="4" t="s">
        <v>5279</v>
      </c>
      <c r="C589" s="4" t="s">
        <v>5280</v>
      </c>
      <c r="D589" s="4" t="s">
        <v>241</v>
      </c>
      <c r="E589" s="4" t="s">
        <v>6480</v>
      </c>
      <c r="F589" s="4" t="s">
        <v>6481</v>
      </c>
      <c r="G589" s="4" t="s">
        <v>456</v>
      </c>
      <c r="H589" s="5">
        <v>13982.1</v>
      </c>
      <c r="I589" s="4" t="s">
        <v>10</v>
      </c>
    </row>
    <row r="590" spans="1:9" ht="18" x14ac:dyDescent="0.25">
      <c r="A590" s="4" t="s">
        <v>6323</v>
      </c>
      <c r="B590" s="4" t="s">
        <v>6324</v>
      </c>
      <c r="C590" s="4" t="s">
        <v>6325</v>
      </c>
      <c r="D590" s="4" t="s">
        <v>86</v>
      </c>
      <c r="E590" s="4" t="s">
        <v>6480</v>
      </c>
      <c r="F590" s="4" t="s">
        <v>6481</v>
      </c>
      <c r="G590" s="4" t="s">
        <v>9</v>
      </c>
      <c r="H590" s="5">
        <v>28187.599999999999</v>
      </c>
      <c r="I590" s="4" t="s">
        <v>10</v>
      </c>
    </row>
    <row r="591" spans="1:9" ht="18" x14ac:dyDescent="0.25">
      <c r="A591" s="4" t="s">
        <v>4648</v>
      </c>
      <c r="B591" s="4" t="s">
        <v>4649</v>
      </c>
      <c r="C591" s="4" t="s">
        <v>4650</v>
      </c>
      <c r="D591" s="4" t="s">
        <v>28</v>
      </c>
      <c r="E591" s="4" t="s">
        <v>6480</v>
      </c>
      <c r="F591" s="4" t="s">
        <v>6481</v>
      </c>
      <c r="G591" s="4" t="s">
        <v>24</v>
      </c>
      <c r="H591" s="5">
        <v>13477.75</v>
      </c>
      <c r="I591" s="4" t="s">
        <v>10</v>
      </c>
    </row>
    <row r="592" spans="1:9" ht="18" x14ac:dyDescent="0.25">
      <c r="A592" s="4" t="s">
        <v>4433</v>
      </c>
      <c r="B592" s="4" t="s">
        <v>4434</v>
      </c>
      <c r="C592" s="4" t="s">
        <v>4435</v>
      </c>
      <c r="D592" s="4" t="s">
        <v>28</v>
      </c>
      <c r="E592" s="4" t="s">
        <v>6480</v>
      </c>
      <c r="F592" s="4" t="s">
        <v>6481</v>
      </c>
      <c r="G592" s="4" t="s">
        <v>1792</v>
      </c>
      <c r="H592" s="5">
        <v>13445.25</v>
      </c>
      <c r="I592" s="4" t="s">
        <v>10</v>
      </c>
    </row>
    <row r="593" spans="1:9" ht="18" x14ac:dyDescent="0.25">
      <c r="A593" s="4" t="s">
        <v>2469</v>
      </c>
      <c r="B593" s="4" t="s">
        <v>2470</v>
      </c>
      <c r="C593" s="4" t="s">
        <v>2471</v>
      </c>
      <c r="D593" s="4" t="s">
        <v>867</v>
      </c>
      <c r="E593" s="4" t="s">
        <v>6480</v>
      </c>
      <c r="F593" s="4" t="s">
        <v>6481</v>
      </c>
      <c r="G593" s="4" t="s">
        <v>505</v>
      </c>
      <c r="H593" s="5">
        <v>10338.41</v>
      </c>
      <c r="I593" s="4" t="s">
        <v>10</v>
      </c>
    </row>
    <row r="594" spans="1:9" ht="18" x14ac:dyDescent="0.25">
      <c r="A594" s="4" t="s">
        <v>2227</v>
      </c>
      <c r="B594" s="4" t="s">
        <v>2228</v>
      </c>
      <c r="C594" s="4" t="s">
        <v>2229</v>
      </c>
      <c r="D594" s="4" t="s">
        <v>14</v>
      </c>
      <c r="E594" s="4" t="s">
        <v>6480</v>
      </c>
      <c r="F594" s="4" t="s">
        <v>6482</v>
      </c>
      <c r="G594" s="4" t="s">
        <v>337</v>
      </c>
      <c r="H594" s="5">
        <v>10211.1</v>
      </c>
      <c r="I594" s="4" t="s">
        <v>10</v>
      </c>
    </row>
    <row r="595" spans="1:9" ht="18" x14ac:dyDescent="0.25">
      <c r="A595" s="4" t="s">
        <v>2115</v>
      </c>
      <c r="B595" s="4" t="s">
        <v>2116</v>
      </c>
      <c r="C595" s="4" t="s">
        <v>2117</v>
      </c>
      <c r="D595" s="4" t="s">
        <v>32</v>
      </c>
      <c r="E595" s="4" t="s">
        <v>6480</v>
      </c>
      <c r="F595" s="4" t="s">
        <v>6481</v>
      </c>
      <c r="G595" s="4" t="s">
        <v>24</v>
      </c>
      <c r="H595" s="5">
        <v>10256.85</v>
      </c>
      <c r="I595" s="4" t="s">
        <v>10</v>
      </c>
    </row>
    <row r="596" spans="1:9" ht="18" x14ac:dyDescent="0.25">
      <c r="A596" s="4" t="s">
        <v>6401</v>
      </c>
      <c r="B596" s="4" t="s">
        <v>6402</v>
      </c>
      <c r="C596" s="4" t="s">
        <v>6403</v>
      </c>
      <c r="D596" s="4" t="s">
        <v>1627</v>
      </c>
      <c r="E596" s="4" t="s">
        <v>6480</v>
      </c>
      <c r="F596" s="4" t="s">
        <v>6481</v>
      </c>
      <c r="G596" s="4" t="s">
        <v>19</v>
      </c>
      <c r="H596" s="5">
        <v>16773.45</v>
      </c>
      <c r="I596" s="4" t="s">
        <v>10</v>
      </c>
    </row>
    <row r="597" spans="1:9" ht="18" x14ac:dyDescent="0.25">
      <c r="A597" s="4" t="s">
        <v>4289</v>
      </c>
      <c r="B597" s="4" t="s">
        <v>4290</v>
      </c>
      <c r="C597" s="4" t="s">
        <v>4291</v>
      </c>
      <c r="D597" s="4" t="s">
        <v>1627</v>
      </c>
      <c r="E597" s="4" t="s">
        <v>6480</v>
      </c>
      <c r="F597" s="4" t="s">
        <v>6481</v>
      </c>
      <c r="G597" s="4" t="s">
        <v>108</v>
      </c>
      <c r="H597" s="5">
        <v>14556.5</v>
      </c>
      <c r="I597" s="4" t="s">
        <v>10</v>
      </c>
    </row>
    <row r="598" spans="1:9" ht="18" x14ac:dyDescent="0.25">
      <c r="A598" s="4" t="s">
        <v>1955</v>
      </c>
      <c r="B598" s="4" t="s">
        <v>1956</v>
      </c>
      <c r="C598" s="4" t="s">
        <v>1957</v>
      </c>
      <c r="D598" s="4" t="s">
        <v>1591</v>
      </c>
      <c r="E598" s="4" t="s">
        <v>6480</v>
      </c>
      <c r="F598" s="4" t="s">
        <v>6482</v>
      </c>
      <c r="G598" s="4" t="s">
        <v>24</v>
      </c>
      <c r="H598" s="5">
        <v>10231.74</v>
      </c>
      <c r="I598" s="4" t="s">
        <v>10</v>
      </c>
    </row>
    <row r="599" spans="1:9" ht="18" x14ac:dyDescent="0.25">
      <c r="A599" s="4" t="s">
        <v>1958</v>
      </c>
      <c r="B599" s="4" t="s">
        <v>1959</v>
      </c>
      <c r="C599" s="4" t="s">
        <v>1960</v>
      </c>
      <c r="D599" s="4" t="s">
        <v>14</v>
      </c>
      <c r="E599" s="4" t="s">
        <v>6480</v>
      </c>
      <c r="F599" s="4" t="s">
        <v>6482</v>
      </c>
      <c r="G599" s="4" t="s">
        <v>24</v>
      </c>
      <c r="H599" s="5">
        <v>10078.49</v>
      </c>
      <c r="I599" s="4" t="s">
        <v>10</v>
      </c>
    </row>
    <row r="600" spans="1:9" ht="18" x14ac:dyDescent="0.25">
      <c r="A600" s="4" t="s">
        <v>5966</v>
      </c>
      <c r="B600" s="4" t="s">
        <v>5967</v>
      </c>
      <c r="C600" s="4" t="s">
        <v>5968</v>
      </c>
      <c r="D600" s="4" t="s">
        <v>86</v>
      </c>
      <c r="E600" s="4" t="s">
        <v>6480</v>
      </c>
      <c r="F600" s="4" t="s">
        <v>6481</v>
      </c>
      <c r="G600" s="4" t="s">
        <v>24</v>
      </c>
      <c r="H600" s="5">
        <v>28155.1</v>
      </c>
      <c r="I600" s="4" t="s">
        <v>10</v>
      </c>
    </row>
    <row r="601" spans="1:9" ht="18" x14ac:dyDescent="0.25">
      <c r="A601" s="4" t="s">
        <v>2199</v>
      </c>
      <c r="B601" s="4" t="s">
        <v>2200</v>
      </c>
      <c r="C601" s="4" t="s">
        <v>2201</v>
      </c>
      <c r="D601" s="4" t="s">
        <v>14</v>
      </c>
      <c r="E601" s="4" t="s">
        <v>6480</v>
      </c>
      <c r="F601" s="4" t="s">
        <v>6482</v>
      </c>
      <c r="G601" s="4" t="s">
        <v>1202</v>
      </c>
      <c r="H601" s="5">
        <v>9931.5</v>
      </c>
      <c r="I601" s="4" t="s">
        <v>10</v>
      </c>
    </row>
    <row r="602" spans="1:9" ht="18" x14ac:dyDescent="0.25">
      <c r="A602" s="4" t="s">
        <v>6522</v>
      </c>
      <c r="B602" s="4" t="s">
        <v>1604</v>
      </c>
      <c r="C602" s="4" t="s">
        <v>1605</v>
      </c>
      <c r="D602" s="4" t="s">
        <v>1535</v>
      </c>
      <c r="E602" s="4" t="s">
        <v>6480</v>
      </c>
      <c r="F602" s="4" t="s">
        <v>6482</v>
      </c>
      <c r="G602" s="4" t="s">
        <v>15</v>
      </c>
      <c r="H602" s="5">
        <v>10486</v>
      </c>
      <c r="I602" s="4" t="s">
        <v>10</v>
      </c>
    </row>
    <row r="603" spans="1:9" ht="18" x14ac:dyDescent="0.25">
      <c r="A603" s="4" t="s">
        <v>4436</v>
      </c>
      <c r="B603" s="4" t="s">
        <v>4437</v>
      </c>
      <c r="C603" s="4" t="s">
        <v>4438</v>
      </c>
      <c r="D603" s="4" t="s">
        <v>28</v>
      </c>
      <c r="E603" s="4" t="s">
        <v>6480</v>
      </c>
      <c r="F603" s="4" t="s">
        <v>6481</v>
      </c>
      <c r="G603" s="4" t="s">
        <v>1792</v>
      </c>
      <c r="H603" s="5">
        <v>12938</v>
      </c>
      <c r="I603" s="4" t="s">
        <v>10</v>
      </c>
    </row>
    <row r="604" spans="1:9" ht="18" x14ac:dyDescent="0.25">
      <c r="A604" s="4" t="s">
        <v>6404</v>
      </c>
      <c r="B604" s="4" t="s">
        <v>6405</v>
      </c>
      <c r="C604" s="4" t="s">
        <v>6406</v>
      </c>
      <c r="D604" s="4" t="s">
        <v>28</v>
      </c>
      <c r="E604" s="4" t="s">
        <v>6480</v>
      </c>
      <c r="F604" s="4" t="s">
        <v>6481</v>
      </c>
      <c r="G604" s="4" t="s">
        <v>19</v>
      </c>
      <c r="H604" s="5">
        <v>14843.65</v>
      </c>
      <c r="I604" s="4" t="s">
        <v>10</v>
      </c>
    </row>
    <row r="605" spans="1:9" ht="18" x14ac:dyDescent="0.25">
      <c r="A605" s="4" t="s">
        <v>4415</v>
      </c>
      <c r="B605" s="4" t="s">
        <v>4416</v>
      </c>
      <c r="C605" s="4" t="s">
        <v>4417</v>
      </c>
      <c r="D605" s="4" t="s">
        <v>28</v>
      </c>
      <c r="E605" s="4" t="s">
        <v>6480</v>
      </c>
      <c r="F605" s="4" t="s">
        <v>6481</v>
      </c>
      <c r="G605" s="4" t="s">
        <v>1788</v>
      </c>
      <c r="H605" s="5">
        <v>13477.75</v>
      </c>
      <c r="I605" s="4" t="s">
        <v>10</v>
      </c>
    </row>
    <row r="606" spans="1:9" ht="18" x14ac:dyDescent="0.25">
      <c r="A606" s="4" t="s">
        <v>2619</v>
      </c>
      <c r="B606" s="4" t="s">
        <v>2620</v>
      </c>
      <c r="C606" s="4" t="s">
        <v>2621</v>
      </c>
      <c r="D606" s="4" t="s">
        <v>1591</v>
      </c>
      <c r="E606" s="4" t="s">
        <v>6480</v>
      </c>
      <c r="F606" s="4" t="s">
        <v>6482</v>
      </c>
      <c r="G606" s="4" t="s">
        <v>9</v>
      </c>
      <c r="H606" s="5">
        <v>10078.92</v>
      </c>
      <c r="I606" s="4" t="s">
        <v>10</v>
      </c>
    </row>
    <row r="607" spans="1:9" ht="18" x14ac:dyDescent="0.25">
      <c r="A607" s="4" t="s">
        <v>5969</v>
      </c>
      <c r="B607" s="4" t="s">
        <v>5970</v>
      </c>
      <c r="C607" s="4" t="s">
        <v>5971</v>
      </c>
      <c r="D607" s="4" t="s">
        <v>86</v>
      </c>
      <c r="E607" s="4" t="s">
        <v>6480</v>
      </c>
      <c r="F607" s="4" t="s">
        <v>6481</v>
      </c>
      <c r="G607" s="4" t="s">
        <v>24</v>
      </c>
      <c r="H607" s="5">
        <v>28155.1</v>
      </c>
      <c r="I607" s="4" t="s">
        <v>10</v>
      </c>
    </row>
    <row r="608" spans="1:9" ht="18" x14ac:dyDescent="0.25">
      <c r="A608" s="4" t="s">
        <v>2622</v>
      </c>
      <c r="B608" s="4" t="s">
        <v>2623</v>
      </c>
      <c r="C608" s="4" t="s">
        <v>2624</v>
      </c>
      <c r="D608" s="4" t="s">
        <v>1591</v>
      </c>
      <c r="E608" s="4" t="s">
        <v>6480</v>
      </c>
      <c r="F608" s="4" t="s">
        <v>6482</v>
      </c>
      <c r="G608" s="4" t="s">
        <v>9</v>
      </c>
      <c r="H608" s="5">
        <v>9790.5</v>
      </c>
      <c r="I608" s="4" t="s">
        <v>10</v>
      </c>
    </row>
    <row r="609" spans="1:9" ht="18" x14ac:dyDescent="0.25">
      <c r="A609" s="4" t="s">
        <v>2625</v>
      </c>
      <c r="B609" s="4" t="s">
        <v>2626</v>
      </c>
      <c r="C609" s="4" t="s">
        <v>2627</v>
      </c>
      <c r="D609" s="4" t="s">
        <v>14</v>
      </c>
      <c r="E609" s="4" t="s">
        <v>6480</v>
      </c>
      <c r="F609" s="4" t="s">
        <v>6482</v>
      </c>
      <c r="G609" s="4" t="s">
        <v>9</v>
      </c>
      <c r="H609" s="5">
        <v>10078.49</v>
      </c>
      <c r="I609" s="4" t="s">
        <v>10</v>
      </c>
    </row>
    <row r="610" spans="1:9" ht="18" x14ac:dyDescent="0.25">
      <c r="A610" s="4" t="s">
        <v>2874</v>
      </c>
      <c r="B610" s="4" t="s">
        <v>2875</v>
      </c>
      <c r="C610" s="4" t="s">
        <v>2876</v>
      </c>
      <c r="D610" s="4" t="s">
        <v>14</v>
      </c>
      <c r="E610" s="4" t="s">
        <v>6480</v>
      </c>
      <c r="F610" s="4" t="s">
        <v>6482</v>
      </c>
      <c r="G610" s="4" t="s">
        <v>796</v>
      </c>
      <c r="H610" s="5">
        <v>10078.49</v>
      </c>
      <c r="I610" s="4" t="s">
        <v>10</v>
      </c>
    </row>
    <row r="611" spans="1:9" ht="18" x14ac:dyDescent="0.25">
      <c r="A611" s="4" t="s">
        <v>5337</v>
      </c>
      <c r="B611" s="4" t="s">
        <v>5338</v>
      </c>
      <c r="C611" s="4" t="s">
        <v>5339</v>
      </c>
      <c r="D611" s="4" t="s">
        <v>23</v>
      </c>
      <c r="E611" s="4" t="s">
        <v>6480</v>
      </c>
      <c r="F611" s="4" t="s">
        <v>6481</v>
      </c>
      <c r="G611" s="4" t="s">
        <v>65</v>
      </c>
      <c r="H611" s="5">
        <v>23459.4</v>
      </c>
      <c r="I611" s="4" t="s">
        <v>10</v>
      </c>
    </row>
    <row r="612" spans="1:9" ht="18" x14ac:dyDescent="0.25">
      <c r="A612" s="4" t="s">
        <v>6102</v>
      </c>
      <c r="B612" s="4" t="s">
        <v>6103</v>
      </c>
      <c r="C612" s="4" t="s">
        <v>6104</v>
      </c>
      <c r="D612" s="4" t="s">
        <v>28</v>
      </c>
      <c r="E612" s="4" t="s">
        <v>6480</v>
      </c>
      <c r="F612" s="4" t="s">
        <v>6481</v>
      </c>
      <c r="G612" s="4" t="s">
        <v>6105</v>
      </c>
      <c r="H612" s="5">
        <v>14876.15</v>
      </c>
      <c r="I612" s="4" t="s">
        <v>10</v>
      </c>
    </row>
    <row r="613" spans="1:9" ht="18" x14ac:dyDescent="0.25">
      <c r="A613" s="4" t="s">
        <v>2599</v>
      </c>
      <c r="B613" s="4" t="s">
        <v>2600</v>
      </c>
      <c r="C613" s="4" t="s">
        <v>2601</v>
      </c>
      <c r="D613" s="4" t="s">
        <v>1535</v>
      </c>
      <c r="E613" s="4" t="s">
        <v>6480</v>
      </c>
      <c r="F613" s="4" t="s">
        <v>6482</v>
      </c>
      <c r="G613" s="4" t="s">
        <v>9</v>
      </c>
      <c r="H613" s="5">
        <v>10641</v>
      </c>
      <c r="I613" s="4" t="s">
        <v>10</v>
      </c>
    </row>
    <row r="614" spans="1:9" ht="18" x14ac:dyDescent="0.25">
      <c r="A614" s="4" t="s">
        <v>5365</v>
      </c>
      <c r="B614" s="4" t="s">
        <v>5366</v>
      </c>
      <c r="C614" s="4" t="s">
        <v>5367</v>
      </c>
      <c r="D614" s="4" t="s">
        <v>23</v>
      </c>
      <c r="E614" s="4" t="s">
        <v>6480</v>
      </c>
      <c r="F614" s="4" t="s">
        <v>6481</v>
      </c>
      <c r="G614" s="4" t="s">
        <v>3523</v>
      </c>
      <c r="H614" s="5">
        <v>23135.8</v>
      </c>
      <c r="I614" s="4" t="s">
        <v>10</v>
      </c>
    </row>
    <row r="615" spans="1:9" ht="18" x14ac:dyDescent="0.25">
      <c r="A615" s="4" t="s">
        <v>1940</v>
      </c>
      <c r="B615" s="4" t="s">
        <v>1941</v>
      </c>
      <c r="C615" s="4" t="s">
        <v>1942</v>
      </c>
      <c r="D615" s="4" t="s">
        <v>1554</v>
      </c>
      <c r="E615" s="4" t="s">
        <v>6480</v>
      </c>
      <c r="F615" s="4" t="s">
        <v>6482</v>
      </c>
      <c r="G615" s="4" t="s">
        <v>24</v>
      </c>
      <c r="H615" s="5">
        <v>10853.08</v>
      </c>
      <c r="I615" s="4" t="s">
        <v>10</v>
      </c>
    </row>
    <row r="616" spans="1:9" ht="18" x14ac:dyDescent="0.25">
      <c r="A616" s="4" t="s">
        <v>6523</v>
      </c>
      <c r="B616" s="4" t="s">
        <v>2858</v>
      </c>
      <c r="C616" s="4" t="s">
        <v>2859</v>
      </c>
      <c r="D616" s="4" t="s">
        <v>14</v>
      </c>
      <c r="E616" s="4" t="s">
        <v>6480</v>
      </c>
      <c r="F616" s="4" t="s">
        <v>6482</v>
      </c>
      <c r="G616" s="4" t="s">
        <v>785</v>
      </c>
      <c r="H616" s="5">
        <v>10261.1</v>
      </c>
      <c r="I616" s="4" t="s">
        <v>10</v>
      </c>
    </row>
    <row r="617" spans="1:9" ht="18" x14ac:dyDescent="0.25">
      <c r="A617" s="4" t="s">
        <v>4179</v>
      </c>
      <c r="B617" s="4" t="s">
        <v>4180</v>
      </c>
      <c r="C617" s="4" t="s">
        <v>4181</v>
      </c>
      <c r="D617" s="4" t="s">
        <v>23</v>
      </c>
      <c r="E617" s="4" t="s">
        <v>6480</v>
      </c>
      <c r="F617" s="4" t="s">
        <v>6481</v>
      </c>
      <c r="G617" s="4" t="s">
        <v>78</v>
      </c>
      <c r="H617" s="5">
        <v>23103.3</v>
      </c>
      <c r="I617" s="4" t="s">
        <v>10</v>
      </c>
    </row>
    <row r="618" spans="1:9" ht="18" x14ac:dyDescent="0.25">
      <c r="A618" s="4" t="s">
        <v>2587</v>
      </c>
      <c r="B618" s="4" t="s">
        <v>2588</v>
      </c>
      <c r="C618" s="4" t="s">
        <v>2589</v>
      </c>
      <c r="D618" s="4" t="s">
        <v>1591</v>
      </c>
      <c r="E618" s="4" t="s">
        <v>6480</v>
      </c>
      <c r="F618" s="4" t="s">
        <v>6482</v>
      </c>
      <c r="G618" s="4" t="s">
        <v>9</v>
      </c>
      <c r="H618" s="5">
        <v>10111.42</v>
      </c>
      <c r="I618" s="4" t="s">
        <v>10</v>
      </c>
    </row>
    <row r="619" spans="1:9" ht="18" x14ac:dyDescent="0.25">
      <c r="A619" s="4" t="s">
        <v>5166</v>
      </c>
      <c r="B619" s="4" t="s">
        <v>5167</v>
      </c>
      <c r="C619" s="4" t="s">
        <v>5168</v>
      </c>
      <c r="D619" s="4" t="s">
        <v>23</v>
      </c>
      <c r="E619" s="4" t="s">
        <v>6480</v>
      </c>
      <c r="F619" s="4" t="s">
        <v>6481</v>
      </c>
      <c r="G619" s="4" t="s">
        <v>1332</v>
      </c>
      <c r="H619" s="5">
        <v>25322.9</v>
      </c>
      <c r="I619" s="4" t="s">
        <v>10</v>
      </c>
    </row>
    <row r="620" spans="1:9" ht="18" x14ac:dyDescent="0.25">
      <c r="A620" s="4" t="s">
        <v>6172</v>
      </c>
      <c r="B620" s="4" t="s">
        <v>6173</v>
      </c>
      <c r="C620" s="4" t="s">
        <v>6174</v>
      </c>
      <c r="D620" s="4" t="s">
        <v>1627</v>
      </c>
      <c r="E620" s="4" t="s">
        <v>6480</v>
      </c>
      <c r="F620" s="4" t="s">
        <v>6481</v>
      </c>
      <c r="G620" s="4" t="s">
        <v>6175</v>
      </c>
      <c r="H620" s="5">
        <v>17035.27</v>
      </c>
      <c r="I620" s="4" t="s">
        <v>10</v>
      </c>
    </row>
    <row r="621" spans="1:9" ht="18" x14ac:dyDescent="0.25">
      <c r="A621" s="4" t="s">
        <v>5184</v>
      </c>
      <c r="B621" s="4" t="s">
        <v>5185</v>
      </c>
      <c r="C621" s="4" t="s">
        <v>5186</v>
      </c>
      <c r="D621" s="4" t="s">
        <v>23</v>
      </c>
      <c r="E621" s="4" t="s">
        <v>6480</v>
      </c>
      <c r="F621" s="4" t="s">
        <v>6481</v>
      </c>
      <c r="G621" s="4" t="s">
        <v>52</v>
      </c>
      <c r="H621" s="5">
        <v>25272.9</v>
      </c>
      <c r="I621" s="4" t="s">
        <v>10</v>
      </c>
    </row>
    <row r="622" spans="1:9" ht="18" x14ac:dyDescent="0.25">
      <c r="A622" s="4" t="s">
        <v>6463</v>
      </c>
      <c r="B622" s="4" t="s">
        <v>6464</v>
      </c>
      <c r="C622" s="4" t="s">
        <v>6465</v>
      </c>
      <c r="D622" s="4" t="s">
        <v>1627</v>
      </c>
      <c r="E622" s="4" t="s">
        <v>6480</v>
      </c>
      <c r="F622" s="4" t="s">
        <v>6481</v>
      </c>
      <c r="G622" s="4" t="s">
        <v>785</v>
      </c>
      <c r="H622" s="5">
        <v>17264.580000000002</v>
      </c>
      <c r="I622" s="4" t="s">
        <v>10</v>
      </c>
    </row>
    <row r="623" spans="1:9" ht="18" x14ac:dyDescent="0.25">
      <c r="A623" s="4" t="s">
        <v>2253</v>
      </c>
      <c r="B623" s="4" t="s">
        <v>2254</v>
      </c>
      <c r="C623" s="4" t="s">
        <v>2255</v>
      </c>
      <c r="D623" s="4" t="s">
        <v>1545</v>
      </c>
      <c r="E623" s="4" t="s">
        <v>6480</v>
      </c>
      <c r="F623" s="4" t="s">
        <v>6482</v>
      </c>
      <c r="G623" s="4" t="s">
        <v>37</v>
      </c>
      <c r="H623" s="5">
        <v>10306.5</v>
      </c>
      <c r="I623" s="4" t="s">
        <v>10</v>
      </c>
    </row>
    <row r="624" spans="1:9" ht="18" x14ac:dyDescent="0.25">
      <c r="A624" s="4" t="s">
        <v>4821</v>
      </c>
      <c r="B624" s="4" t="s">
        <v>4822</v>
      </c>
      <c r="C624" s="4" t="s">
        <v>4823</v>
      </c>
      <c r="D624" s="4" t="s">
        <v>23</v>
      </c>
      <c r="E624" s="4" t="s">
        <v>6480</v>
      </c>
      <c r="F624" s="4" t="s">
        <v>6481</v>
      </c>
      <c r="G624" s="4" t="s">
        <v>291</v>
      </c>
      <c r="H624" s="5">
        <v>23085.8</v>
      </c>
      <c r="I624" s="4" t="s">
        <v>10</v>
      </c>
    </row>
    <row r="625" spans="1:9" ht="18" x14ac:dyDescent="0.25">
      <c r="A625" s="4" t="s">
        <v>2605</v>
      </c>
      <c r="B625" s="4" t="s">
        <v>2606</v>
      </c>
      <c r="C625" s="4" t="s">
        <v>2607</v>
      </c>
      <c r="D625" s="4" t="s">
        <v>14</v>
      </c>
      <c r="E625" s="4" t="s">
        <v>6480</v>
      </c>
      <c r="F625" s="4" t="s">
        <v>6482</v>
      </c>
      <c r="G625" s="4" t="s">
        <v>9</v>
      </c>
      <c r="H625" s="5">
        <v>10028.49</v>
      </c>
      <c r="I625" s="4" t="s">
        <v>10</v>
      </c>
    </row>
    <row r="626" spans="1:9" ht="18" x14ac:dyDescent="0.25">
      <c r="A626" s="4" t="s">
        <v>2602</v>
      </c>
      <c r="B626" s="4" t="s">
        <v>2603</v>
      </c>
      <c r="C626" s="4" t="s">
        <v>2604</v>
      </c>
      <c r="D626" s="4" t="s">
        <v>14</v>
      </c>
      <c r="E626" s="4" t="s">
        <v>6480</v>
      </c>
      <c r="F626" s="4" t="s">
        <v>6482</v>
      </c>
      <c r="G626" s="4" t="s">
        <v>9</v>
      </c>
      <c r="H626" s="5">
        <v>9759.5</v>
      </c>
      <c r="I626" s="4" t="s">
        <v>10</v>
      </c>
    </row>
    <row r="627" spans="1:9" ht="18" x14ac:dyDescent="0.25">
      <c r="A627" s="4" t="s">
        <v>6109</v>
      </c>
      <c r="B627" s="4" t="s">
        <v>6110</v>
      </c>
      <c r="C627" s="4" t="s">
        <v>6111</v>
      </c>
      <c r="D627" s="4" t="s">
        <v>86</v>
      </c>
      <c r="E627" s="4" t="s">
        <v>6480</v>
      </c>
      <c r="F627" s="4" t="s">
        <v>6481</v>
      </c>
      <c r="G627" s="4" t="s">
        <v>1236</v>
      </c>
      <c r="H627" s="5">
        <v>30893.1</v>
      </c>
      <c r="I627" s="4" t="s">
        <v>10</v>
      </c>
    </row>
    <row r="628" spans="1:9" ht="18" x14ac:dyDescent="0.25">
      <c r="A628" s="4" t="s">
        <v>5941</v>
      </c>
      <c r="B628" s="4" t="s">
        <v>5942</v>
      </c>
      <c r="C628" s="4" t="s">
        <v>5943</v>
      </c>
      <c r="D628" s="4" t="s">
        <v>1627</v>
      </c>
      <c r="E628" s="4" t="s">
        <v>6480</v>
      </c>
      <c r="F628" s="4" t="s">
        <v>6481</v>
      </c>
      <c r="G628" s="4" t="s">
        <v>24</v>
      </c>
      <c r="H628" s="5">
        <v>15180.35</v>
      </c>
      <c r="I628" s="4" t="s">
        <v>10</v>
      </c>
    </row>
    <row r="629" spans="1:9" ht="18" x14ac:dyDescent="0.25">
      <c r="A629" s="4" t="s">
        <v>4222</v>
      </c>
      <c r="B629" s="4" t="s">
        <v>4223</v>
      </c>
      <c r="C629" s="4" t="s">
        <v>4224</v>
      </c>
      <c r="D629" s="4" t="s">
        <v>23</v>
      </c>
      <c r="E629" s="4" t="s">
        <v>6480</v>
      </c>
      <c r="F629" s="4" t="s">
        <v>6481</v>
      </c>
      <c r="G629" s="4" t="s">
        <v>880</v>
      </c>
      <c r="H629" s="5">
        <v>22980.799999999999</v>
      </c>
      <c r="I629" s="4" t="s">
        <v>10</v>
      </c>
    </row>
    <row r="630" spans="1:9" ht="18" x14ac:dyDescent="0.25">
      <c r="A630" s="4" t="s">
        <v>6524</v>
      </c>
      <c r="B630" s="4" t="s">
        <v>5034</v>
      </c>
      <c r="C630" s="4" t="s">
        <v>5035</v>
      </c>
      <c r="D630" s="4" t="s">
        <v>23</v>
      </c>
      <c r="E630" s="4" t="s">
        <v>6480</v>
      </c>
      <c r="F630" s="4" t="s">
        <v>6481</v>
      </c>
      <c r="G630" s="4" t="s">
        <v>37</v>
      </c>
      <c r="H630" s="5">
        <v>24199</v>
      </c>
      <c r="I630" s="4" t="s">
        <v>10</v>
      </c>
    </row>
    <row r="631" spans="1:9" ht="18" x14ac:dyDescent="0.25">
      <c r="A631" s="4" t="s">
        <v>5538</v>
      </c>
      <c r="B631" s="4" t="s">
        <v>5539</v>
      </c>
      <c r="C631" s="4" t="s">
        <v>5540</v>
      </c>
      <c r="D631" s="4" t="s">
        <v>28</v>
      </c>
      <c r="E631" s="4" t="s">
        <v>6480</v>
      </c>
      <c r="F631" s="4" t="s">
        <v>6481</v>
      </c>
      <c r="G631" s="4" t="s">
        <v>9</v>
      </c>
      <c r="H631" s="5">
        <v>13477.75</v>
      </c>
      <c r="I631" s="4" t="s">
        <v>10</v>
      </c>
    </row>
    <row r="632" spans="1:9" ht="18" x14ac:dyDescent="0.25">
      <c r="A632" s="4" t="s">
        <v>5647</v>
      </c>
      <c r="B632" s="4" t="s">
        <v>5648</v>
      </c>
      <c r="C632" s="4" t="s">
        <v>5649</v>
      </c>
      <c r="D632" s="4" t="s">
        <v>1627</v>
      </c>
      <c r="E632" s="4" t="s">
        <v>6480</v>
      </c>
      <c r="F632" s="4" t="s">
        <v>6481</v>
      </c>
      <c r="G632" s="4" t="s">
        <v>19</v>
      </c>
      <c r="H632" s="5">
        <v>16823.45</v>
      </c>
      <c r="I632" s="4" t="s">
        <v>10</v>
      </c>
    </row>
    <row r="633" spans="1:9" ht="18" x14ac:dyDescent="0.25">
      <c r="A633" s="4" t="s">
        <v>5944</v>
      </c>
      <c r="B633" s="4" t="s">
        <v>5945</v>
      </c>
      <c r="C633" s="4" t="s">
        <v>5946</v>
      </c>
      <c r="D633" s="4" t="s">
        <v>86</v>
      </c>
      <c r="E633" s="4" t="s">
        <v>6480</v>
      </c>
      <c r="F633" s="4" t="s">
        <v>6481</v>
      </c>
      <c r="G633" s="4" t="s">
        <v>24</v>
      </c>
      <c r="H633" s="5">
        <v>28205.1</v>
      </c>
      <c r="I633" s="4" t="s">
        <v>10</v>
      </c>
    </row>
    <row r="634" spans="1:9" ht="18" x14ac:dyDescent="0.25">
      <c r="A634" s="4" t="s">
        <v>1601</v>
      </c>
      <c r="B634" s="4" t="s">
        <v>1602</v>
      </c>
      <c r="C634" s="4" t="s">
        <v>1603</v>
      </c>
      <c r="D634" s="4" t="s">
        <v>1554</v>
      </c>
      <c r="E634" s="4" t="s">
        <v>6480</v>
      </c>
      <c r="F634" s="4" t="s">
        <v>6482</v>
      </c>
      <c r="G634" s="4" t="s">
        <v>15</v>
      </c>
      <c r="H634" s="5">
        <v>11076.85</v>
      </c>
      <c r="I634" s="4" t="s">
        <v>10</v>
      </c>
    </row>
    <row r="635" spans="1:9" ht="18" x14ac:dyDescent="0.25">
      <c r="A635" s="4" t="s">
        <v>4851</v>
      </c>
      <c r="B635" s="4" t="s">
        <v>4852</v>
      </c>
      <c r="C635" s="4" t="s">
        <v>4853</v>
      </c>
      <c r="D635" s="4" t="s">
        <v>23</v>
      </c>
      <c r="E635" s="4" t="s">
        <v>6480</v>
      </c>
      <c r="F635" s="4" t="s">
        <v>6481</v>
      </c>
      <c r="G635" s="4" t="s">
        <v>1144</v>
      </c>
      <c r="H635" s="5">
        <v>23135.8</v>
      </c>
      <c r="I635" s="4" t="s">
        <v>10</v>
      </c>
    </row>
    <row r="636" spans="1:9" ht="18" x14ac:dyDescent="0.25">
      <c r="A636" s="4" t="s">
        <v>5929</v>
      </c>
      <c r="B636" s="4" t="s">
        <v>5930</v>
      </c>
      <c r="C636" s="4" t="s">
        <v>5931</v>
      </c>
      <c r="D636" s="4" t="s">
        <v>86</v>
      </c>
      <c r="E636" s="4" t="s">
        <v>6480</v>
      </c>
      <c r="F636" s="4" t="s">
        <v>6482</v>
      </c>
      <c r="G636" s="4" t="s">
        <v>24</v>
      </c>
      <c r="H636" s="5">
        <v>24897.599999999999</v>
      </c>
      <c r="I636" s="4" t="s">
        <v>10</v>
      </c>
    </row>
    <row r="637" spans="1:9" ht="18" x14ac:dyDescent="0.25">
      <c r="A637" s="4" t="s">
        <v>2782</v>
      </c>
      <c r="B637" s="4" t="s">
        <v>2783</v>
      </c>
      <c r="C637" s="4" t="s">
        <v>2784</v>
      </c>
      <c r="D637" s="4" t="s">
        <v>14</v>
      </c>
      <c r="E637" s="4" t="s">
        <v>6480</v>
      </c>
      <c r="F637" s="4" t="s">
        <v>6482</v>
      </c>
      <c r="G637" s="4" t="s">
        <v>19</v>
      </c>
      <c r="H637" s="5">
        <v>10261.1</v>
      </c>
      <c r="I637" s="4" t="s">
        <v>10</v>
      </c>
    </row>
    <row r="638" spans="1:9" ht="18" x14ac:dyDescent="0.25">
      <c r="A638" s="4" t="s">
        <v>1659</v>
      </c>
      <c r="B638" s="4" t="s">
        <v>1660</v>
      </c>
      <c r="C638" s="4" t="s">
        <v>1661</v>
      </c>
      <c r="D638" s="4" t="s">
        <v>1545</v>
      </c>
      <c r="E638" s="4" t="s">
        <v>6480</v>
      </c>
      <c r="F638" s="4" t="s">
        <v>6482</v>
      </c>
      <c r="G638" s="4" t="s">
        <v>108</v>
      </c>
      <c r="H638" s="5">
        <v>9995.5</v>
      </c>
      <c r="I638" s="4" t="s">
        <v>10</v>
      </c>
    </row>
    <row r="639" spans="1:9" ht="18" x14ac:dyDescent="0.25">
      <c r="A639" s="4" t="s">
        <v>5226</v>
      </c>
      <c r="B639" s="4" t="s">
        <v>5227</v>
      </c>
      <c r="C639" s="4" t="s">
        <v>5228</v>
      </c>
      <c r="D639" s="4" t="s">
        <v>28</v>
      </c>
      <c r="E639" s="4" t="s">
        <v>6480</v>
      </c>
      <c r="F639" s="4" t="s">
        <v>6481</v>
      </c>
      <c r="G639" s="4" t="s">
        <v>449</v>
      </c>
      <c r="H639" s="5">
        <v>13477.75</v>
      </c>
      <c r="I639" s="4" t="s">
        <v>10</v>
      </c>
    </row>
    <row r="640" spans="1:9" ht="18" x14ac:dyDescent="0.25">
      <c r="A640" s="4" t="s">
        <v>5139</v>
      </c>
      <c r="B640" s="4" t="s">
        <v>5140</v>
      </c>
      <c r="C640" s="4" t="s">
        <v>5141</v>
      </c>
      <c r="D640" s="4" t="s">
        <v>8</v>
      </c>
      <c r="E640" s="4" t="s">
        <v>6480</v>
      </c>
      <c r="F640" s="4" t="s">
        <v>6481</v>
      </c>
      <c r="G640" s="4" t="s">
        <v>41</v>
      </c>
      <c r="H640" s="5">
        <v>25151.599999999999</v>
      </c>
      <c r="I640" s="4" t="s">
        <v>10</v>
      </c>
    </row>
    <row r="641" spans="1:9" ht="18" x14ac:dyDescent="0.25">
      <c r="A641" s="4" t="s">
        <v>1765</v>
      </c>
      <c r="B641" s="4" t="s">
        <v>1766</v>
      </c>
      <c r="C641" s="4" t="s">
        <v>1767</v>
      </c>
      <c r="D641" s="4" t="s">
        <v>14</v>
      </c>
      <c r="E641" s="4" t="s">
        <v>6480</v>
      </c>
      <c r="F641" s="4" t="s">
        <v>6482</v>
      </c>
      <c r="G641" s="4" t="s">
        <v>1768</v>
      </c>
      <c r="H641" s="5">
        <v>9759.5</v>
      </c>
      <c r="I641" s="4" t="s">
        <v>10</v>
      </c>
    </row>
    <row r="642" spans="1:9" ht="18" x14ac:dyDescent="0.25">
      <c r="A642" s="4" t="s">
        <v>6202</v>
      </c>
      <c r="B642" s="4" t="s">
        <v>6203</v>
      </c>
      <c r="C642" s="4" t="s">
        <v>6204</v>
      </c>
      <c r="D642" s="4" t="s">
        <v>28</v>
      </c>
      <c r="E642" s="4" t="s">
        <v>6480</v>
      </c>
      <c r="F642" s="4" t="s">
        <v>6481</v>
      </c>
      <c r="G642" s="4" t="s">
        <v>52</v>
      </c>
      <c r="H642" s="5">
        <v>14843.65</v>
      </c>
      <c r="I642" s="4" t="s">
        <v>10</v>
      </c>
    </row>
    <row r="643" spans="1:9" ht="18" x14ac:dyDescent="0.25">
      <c r="A643" s="4" t="s">
        <v>4639</v>
      </c>
      <c r="B643" s="4" t="s">
        <v>4640</v>
      </c>
      <c r="C643" s="4" t="s">
        <v>4641</v>
      </c>
      <c r="D643" s="4" t="s">
        <v>28</v>
      </c>
      <c r="E643" s="4" t="s">
        <v>6480</v>
      </c>
      <c r="F643" s="4" t="s">
        <v>6481</v>
      </c>
      <c r="G643" s="4" t="s">
        <v>24</v>
      </c>
      <c r="H643" s="5">
        <v>12783</v>
      </c>
      <c r="I643" s="4" t="s">
        <v>10</v>
      </c>
    </row>
    <row r="644" spans="1:9" ht="18" x14ac:dyDescent="0.25">
      <c r="A644" s="4" t="s">
        <v>4182</v>
      </c>
      <c r="B644" s="4" t="s">
        <v>4183</v>
      </c>
      <c r="C644" s="4" t="s">
        <v>4184</v>
      </c>
      <c r="D644" s="4" t="s">
        <v>1627</v>
      </c>
      <c r="E644" s="4" t="s">
        <v>6480</v>
      </c>
      <c r="F644" s="4" t="s">
        <v>6481</v>
      </c>
      <c r="G644" s="4" t="s">
        <v>78</v>
      </c>
      <c r="H644" s="5">
        <v>15130.35</v>
      </c>
      <c r="I644" s="4" t="s">
        <v>10</v>
      </c>
    </row>
    <row r="645" spans="1:9" ht="18" x14ac:dyDescent="0.25">
      <c r="A645" s="4" t="s">
        <v>6205</v>
      </c>
      <c r="B645" s="4" t="s">
        <v>6206</v>
      </c>
      <c r="C645" s="4" t="s">
        <v>6207</v>
      </c>
      <c r="D645" s="4" t="s">
        <v>1627</v>
      </c>
      <c r="E645" s="4" t="s">
        <v>6480</v>
      </c>
      <c r="F645" s="4" t="s">
        <v>6481</v>
      </c>
      <c r="G645" s="4" t="s">
        <v>52</v>
      </c>
      <c r="H645" s="5">
        <v>16805.95</v>
      </c>
      <c r="I645" s="4" t="s">
        <v>10</v>
      </c>
    </row>
    <row r="646" spans="1:9" ht="18" x14ac:dyDescent="0.25">
      <c r="A646" s="4" t="s">
        <v>2362</v>
      </c>
      <c r="B646" s="4" t="s">
        <v>2363</v>
      </c>
      <c r="C646" s="4" t="s">
        <v>2364</v>
      </c>
      <c r="D646" s="4" t="s">
        <v>14</v>
      </c>
      <c r="E646" s="4" t="s">
        <v>6480</v>
      </c>
      <c r="F646" s="4" t="s">
        <v>6482</v>
      </c>
      <c r="G646" s="4" t="s">
        <v>456</v>
      </c>
      <c r="H646" s="5">
        <v>10106.1</v>
      </c>
      <c r="I646" s="4" t="s">
        <v>10</v>
      </c>
    </row>
    <row r="647" spans="1:9" ht="18" x14ac:dyDescent="0.25">
      <c r="A647" s="4" t="s">
        <v>5950</v>
      </c>
      <c r="B647" s="4" t="s">
        <v>5951</v>
      </c>
      <c r="C647" s="4" t="s">
        <v>5952</v>
      </c>
      <c r="D647" s="4" t="s">
        <v>86</v>
      </c>
      <c r="E647" s="4" t="s">
        <v>6480</v>
      </c>
      <c r="F647" s="4" t="s">
        <v>6481</v>
      </c>
      <c r="G647" s="4" t="s">
        <v>24</v>
      </c>
      <c r="H647" s="5">
        <v>28187.599999999999</v>
      </c>
      <c r="I647" s="4" t="s">
        <v>10</v>
      </c>
    </row>
    <row r="648" spans="1:9" ht="18" x14ac:dyDescent="0.25">
      <c r="A648" s="4" t="s">
        <v>2157</v>
      </c>
      <c r="B648" s="4" t="s">
        <v>2158</v>
      </c>
      <c r="C648" s="4" t="s">
        <v>2159</v>
      </c>
      <c r="D648" s="4" t="s">
        <v>93</v>
      </c>
      <c r="E648" s="4" t="s">
        <v>6480</v>
      </c>
      <c r="F648" s="4" t="s">
        <v>6482</v>
      </c>
      <c r="G648" s="4" t="s">
        <v>2160</v>
      </c>
      <c r="H648" s="5">
        <v>9493</v>
      </c>
      <c r="I648" s="4" t="s">
        <v>10</v>
      </c>
    </row>
    <row r="649" spans="1:9" ht="18" x14ac:dyDescent="0.25">
      <c r="A649" s="4" t="s">
        <v>2738</v>
      </c>
      <c r="B649" s="4" t="s">
        <v>2739</v>
      </c>
      <c r="C649" s="4" t="s">
        <v>2740</v>
      </c>
      <c r="D649" s="4" t="s">
        <v>867</v>
      </c>
      <c r="E649" s="4" t="s">
        <v>6480</v>
      </c>
      <c r="F649" s="4" t="s">
        <v>6481</v>
      </c>
      <c r="G649" s="4" t="s">
        <v>9</v>
      </c>
      <c r="H649" s="5">
        <v>10256.85</v>
      </c>
      <c r="I649" s="4" t="s">
        <v>10</v>
      </c>
    </row>
    <row r="650" spans="1:9" ht="18" x14ac:dyDescent="0.25">
      <c r="A650" s="4" t="s">
        <v>5547</v>
      </c>
      <c r="B650" s="4" t="s">
        <v>5548</v>
      </c>
      <c r="C650" s="4" t="s">
        <v>5549</v>
      </c>
      <c r="D650" s="4" t="s">
        <v>241</v>
      </c>
      <c r="E650" s="4" t="s">
        <v>6480</v>
      </c>
      <c r="F650" s="4" t="s">
        <v>6481</v>
      </c>
      <c r="G650" s="4" t="s">
        <v>9</v>
      </c>
      <c r="H650" s="5">
        <v>12873.4</v>
      </c>
      <c r="I650" s="4" t="s">
        <v>10</v>
      </c>
    </row>
    <row r="651" spans="1:9" ht="18" x14ac:dyDescent="0.25">
      <c r="A651" s="4" t="s">
        <v>4185</v>
      </c>
      <c r="B651" s="4" t="s">
        <v>4186</v>
      </c>
      <c r="C651" s="4" t="s">
        <v>4187</v>
      </c>
      <c r="D651" s="4" t="s">
        <v>28</v>
      </c>
      <c r="E651" s="4" t="s">
        <v>6480</v>
      </c>
      <c r="F651" s="4" t="s">
        <v>6481</v>
      </c>
      <c r="G651" s="4" t="s">
        <v>78</v>
      </c>
      <c r="H651" s="5">
        <v>13445.25</v>
      </c>
      <c r="I651" s="4" t="s">
        <v>10</v>
      </c>
    </row>
    <row r="652" spans="1:9" ht="18" x14ac:dyDescent="0.25">
      <c r="A652" s="4" t="s">
        <v>2608</v>
      </c>
      <c r="B652" s="4" t="s">
        <v>2609</v>
      </c>
      <c r="C652" s="4" t="s">
        <v>2610</v>
      </c>
      <c r="D652" s="4" t="s">
        <v>1535</v>
      </c>
      <c r="E652" s="4" t="s">
        <v>6480</v>
      </c>
      <c r="F652" s="4" t="s">
        <v>6482</v>
      </c>
      <c r="G652" s="4" t="s">
        <v>9</v>
      </c>
      <c r="H652" s="5">
        <v>10973.47</v>
      </c>
      <c r="I652" s="4" t="s">
        <v>10</v>
      </c>
    </row>
    <row r="653" spans="1:9" ht="18" x14ac:dyDescent="0.25">
      <c r="A653" s="4" t="s">
        <v>5749</v>
      </c>
      <c r="B653" s="4" t="s">
        <v>5750</v>
      </c>
      <c r="C653" s="4" t="s">
        <v>5751</v>
      </c>
      <c r="D653" s="4" t="s">
        <v>23</v>
      </c>
      <c r="E653" s="4" t="s">
        <v>6480</v>
      </c>
      <c r="F653" s="4" t="s">
        <v>6481</v>
      </c>
      <c r="G653" s="4" t="s">
        <v>785</v>
      </c>
      <c r="H653" s="5">
        <v>26709.73</v>
      </c>
      <c r="I653" s="4" t="s">
        <v>10</v>
      </c>
    </row>
    <row r="654" spans="1:9" ht="18" x14ac:dyDescent="0.25">
      <c r="A654" s="4" t="s">
        <v>6280</v>
      </c>
      <c r="B654" s="4" t="s">
        <v>6281</v>
      </c>
      <c r="C654" s="4" t="s">
        <v>6282</v>
      </c>
      <c r="D654" s="4" t="s">
        <v>1627</v>
      </c>
      <c r="E654" s="4" t="s">
        <v>6480</v>
      </c>
      <c r="F654" s="4" t="s">
        <v>6481</v>
      </c>
      <c r="G654" s="4" t="s">
        <v>2434</v>
      </c>
      <c r="H654" s="5">
        <v>15180.35</v>
      </c>
      <c r="I654" s="4" t="s">
        <v>10</v>
      </c>
    </row>
    <row r="655" spans="1:9" ht="18" x14ac:dyDescent="0.25">
      <c r="A655" s="4" t="s">
        <v>6525</v>
      </c>
      <c r="B655" s="4" t="s">
        <v>5953</v>
      </c>
      <c r="C655" s="4" t="s">
        <v>5954</v>
      </c>
      <c r="D655" s="4" t="s">
        <v>86</v>
      </c>
      <c r="E655" s="4" t="s">
        <v>6480</v>
      </c>
      <c r="F655" s="4" t="s">
        <v>6481</v>
      </c>
      <c r="G655" s="4" t="s">
        <v>24</v>
      </c>
      <c r="H655" s="5">
        <v>28155.1</v>
      </c>
      <c r="I655" s="4" t="s">
        <v>10</v>
      </c>
    </row>
    <row r="656" spans="1:9" ht="18" x14ac:dyDescent="0.25">
      <c r="A656" s="4" t="s">
        <v>6526</v>
      </c>
      <c r="B656" s="4" t="s">
        <v>2611</v>
      </c>
      <c r="C656" s="4" t="s">
        <v>2612</v>
      </c>
      <c r="D656" s="4" t="s">
        <v>14</v>
      </c>
      <c r="E656" s="4" t="s">
        <v>6480</v>
      </c>
      <c r="F656" s="4" t="s">
        <v>6482</v>
      </c>
      <c r="G656" s="4" t="s">
        <v>9</v>
      </c>
      <c r="H656" s="5">
        <v>10180.39</v>
      </c>
      <c r="I656" s="4" t="s">
        <v>10</v>
      </c>
    </row>
    <row r="657" spans="1:9" ht="18" x14ac:dyDescent="0.25">
      <c r="A657" s="4" t="s">
        <v>5550</v>
      </c>
      <c r="B657" s="4" t="s">
        <v>5551</v>
      </c>
      <c r="C657" s="4" t="s">
        <v>5552</v>
      </c>
      <c r="D657" s="4" t="s">
        <v>28</v>
      </c>
      <c r="E657" s="4" t="s">
        <v>6480</v>
      </c>
      <c r="F657" s="4" t="s">
        <v>6481</v>
      </c>
      <c r="G657" s="4" t="s">
        <v>9</v>
      </c>
      <c r="H657" s="5">
        <v>12579.25</v>
      </c>
      <c r="I657" s="4" t="s">
        <v>10</v>
      </c>
    </row>
    <row r="658" spans="1:9" ht="18" x14ac:dyDescent="0.25">
      <c r="A658" s="4" t="s">
        <v>4854</v>
      </c>
      <c r="B658" s="4" t="s">
        <v>4855</v>
      </c>
      <c r="C658" s="4" t="s">
        <v>4856</v>
      </c>
      <c r="D658" s="4" t="s">
        <v>23</v>
      </c>
      <c r="E658" s="4" t="s">
        <v>6480</v>
      </c>
      <c r="F658" s="4" t="s">
        <v>6481</v>
      </c>
      <c r="G658" s="4" t="s">
        <v>1144</v>
      </c>
      <c r="H658" s="5">
        <v>23426.9</v>
      </c>
      <c r="I658" s="4" t="s">
        <v>10</v>
      </c>
    </row>
    <row r="659" spans="1:9" ht="18" x14ac:dyDescent="0.25">
      <c r="A659" s="4" t="s">
        <v>4450</v>
      </c>
      <c r="B659" s="4" t="s">
        <v>4451</v>
      </c>
      <c r="C659" s="4" t="s">
        <v>4452</v>
      </c>
      <c r="D659" s="4" t="s">
        <v>23</v>
      </c>
      <c r="E659" s="4" t="s">
        <v>6480</v>
      </c>
      <c r="F659" s="4" t="s">
        <v>6481</v>
      </c>
      <c r="G659" s="4" t="s">
        <v>147</v>
      </c>
      <c r="H659" s="5">
        <v>23135.8</v>
      </c>
      <c r="I659" s="4" t="s">
        <v>10</v>
      </c>
    </row>
    <row r="660" spans="1:9" ht="18" x14ac:dyDescent="0.25">
      <c r="A660" s="4" t="s">
        <v>1803</v>
      </c>
      <c r="B660" s="4" t="s">
        <v>1804</v>
      </c>
      <c r="C660" s="4" t="s">
        <v>1805</v>
      </c>
      <c r="D660" s="4" t="s">
        <v>1545</v>
      </c>
      <c r="E660" s="4" t="s">
        <v>6480</v>
      </c>
      <c r="F660" s="4" t="s">
        <v>6482</v>
      </c>
      <c r="G660" s="4" t="s">
        <v>147</v>
      </c>
      <c r="H660" s="5">
        <v>9995.5</v>
      </c>
      <c r="I660" s="4" t="s">
        <v>10</v>
      </c>
    </row>
    <row r="661" spans="1:9" ht="18" x14ac:dyDescent="0.25">
      <c r="A661" s="4" t="s">
        <v>2359</v>
      </c>
      <c r="B661" s="4" t="s">
        <v>2360</v>
      </c>
      <c r="C661" s="4" t="s">
        <v>2361</v>
      </c>
      <c r="D661" s="4" t="s">
        <v>1545</v>
      </c>
      <c r="E661" s="4" t="s">
        <v>6480</v>
      </c>
      <c r="F661" s="4" t="s">
        <v>6482</v>
      </c>
      <c r="G661" s="4" t="s">
        <v>456</v>
      </c>
      <c r="H661" s="5">
        <v>10353.86</v>
      </c>
      <c r="I661" s="4" t="s">
        <v>10</v>
      </c>
    </row>
    <row r="662" spans="1:9" ht="18" x14ac:dyDescent="0.25">
      <c r="A662" s="4" t="s">
        <v>2766</v>
      </c>
      <c r="B662" s="4" t="s">
        <v>2767</v>
      </c>
      <c r="C662" s="4" t="s">
        <v>2768</v>
      </c>
      <c r="D662" s="4" t="s">
        <v>14</v>
      </c>
      <c r="E662" s="4" t="s">
        <v>6480</v>
      </c>
      <c r="F662" s="4" t="s">
        <v>6482</v>
      </c>
      <c r="G662" s="4" t="s">
        <v>2769</v>
      </c>
      <c r="H662" s="5">
        <v>10261.1</v>
      </c>
      <c r="I662" s="4" t="s">
        <v>10</v>
      </c>
    </row>
    <row r="663" spans="1:9" ht="18" x14ac:dyDescent="0.25">
      <c r="A663" s="4" t="s">
        <v>5526</v>
      </c>
      <c r="B663" s="4" t="s">
        <v>5527</v>
      </c>
      <c r="C663" s="4" t="s">
        <v>5528</v>
      </c>
      <c r="D663" s="4" t="s">
        <v>28</v>
      </c>
      <c r="E663" s="4" t="s">
        <v>6480</v>
      </c>
      <c r="F663" s="4" t="s">
        <v>6481</v>
      </c>
      <c r="G663" s="4" t="s">
        <v>9</v>
      </c>
      <c r="H663" s="5">
        <v>13477.75</v>
      </c>
      <c r="I663" s="4" t="s">
        <v>10</v>
      </c>
    </row>
    <row r="664" spans="1:9" ht="18" x14ac:dyDescent="0.25">
      <c r="A664" s="4" t="s">
        <v>5529</v>
      </c>
      <c r="B664" s="4" t="s">
        <v>5530</v>
      </c>
      <c r="C664" s="4" t="s">
        <v>5531</v>
      </c>
      <c r="D664" s="4" t="s">
        <v>23</v>
      </c>
      <c r="E664" s="4" t="s">
        <v>6480</v>
      </c>
      <c r="F664" s="4" t="s">
        <v>6481</v>
      </c>
      <c r="G664" s="4" t="s">
        <v>9</v>
      </c>
      <c r="H664" s="5">
        <v>20051.02</v>
      </c>
      <c r="I664" s="4" t="s">
        <v>10</v>
      </c>
    </row>
    <row r="665" spans="1:9" ht="18" x14ac:dyDescent="0.25">
      <c r="A665" s="4" t="s">
        <v>5031</v>
      </c>
      <c r="B665" s="4" t="s">
        <v>5032</v>
      </c>
      <c r="C665" s="4" t="s">
        <v>5033</v>
      </c>
      <c r="D665" s="4" t="s">
        <v>3323</v>
      </c>
      <c r="E665" s="4" t="s">
        <v>6480</v>
      </c>
      <c r="F665" s="4" t="s">
        <v>6481</v>
      </c>
      <c r="G665" s="4" t="s">
        <v>37</v>
      </c>
      <c r="H665" s="5">
        <v>11025.45</v>
      </c>
      <c r="I665" s="4" t="s">
        <v>10</v>
      </c>
    </row>
    <row r="666" spans="1:9" ht="18" x14ac:dyDescent="0.25">
      <c r="A666" s="4" t="s">
        <v>5389</v>
      </c>
      <c r="B666" s="4" t="s">
        <v>5390</v>
      </c>
      <c r="C666" s="4" t="s">
        <v>5391</v>
      </c>
      <c r="D666" s="4" t="s">
        <v>23</v>
      </c>
      <c r="E666" s="4" t="s">
        <v>6480</v>
      </c>
      <c r="F666" s="4" t="s">
        <v>6481</v>
      </c>
      <c r="G666" s="4" t="s">
        <v>505</v>
      </c>
      <c r="H666" s="5">
        <v>23459.4</v>
      </c>
      <c r="I666" s="4" t="s">
        <v>10</v>
      </c>
    </row>
    <row r="667" spans="1:9" ht="18" x14ac:dyDescent="0.25">
      <c r="A667" s="4" t="s">
        <v>4642</v>
      </c>
      <c r="B667" s="4" t="s">
        <v>4643</v>
      </c>
      <c r="C667" s="4" t="s">
        <v>4644</v>
      </c>
      <c r="D667" s="4" t="s">
        <v>245</v>
      </c>
      <c r="E667" s="4" t="s">
        <v>6480</v>
      </c>
      <c r="F667" s="4" t="s">
        <v>6481</v>
      </c>
      <c r="G667" s="4" t="s">
        <v>24</v>
      </c>
      <c r="H667" s="5">
        <v>13241.3</v>
      </c>
      <c r="I667" s="4" t="s">
        <v>10</v>
      </c>
    </row>
    <row r="668" spans="1:9" ht="18" x14ac:dyDescent="0.25">
      <c r="A668" s="4" t="s">
        <v>2109</v>
      </c>
      <c r="B668" s="4" t="s">
        <v>2110</v>
      </c>
      <c r="C668" s="4" t="s">
        <v>2111</v>
      </c>
      <c r="D668" s="4" t="s">
        <v>204</v>
      </c>
      <c r="E668" s="4" t="s">
        <v>6480</v>
      </c>
      <c r="F668" s="4" t="s">
        <v>6481</v>
      </c>
      <c r="G668" s="4" t="s">
        <v>24</v>
      </c>
      <c r="H668" s="5">
        <v>9807.4699999999993</v>
      </c>
      <c r="I668" s="4" t="s">
        <v>10</v>
      </c>
    </row>
    <row r="669" spans="1:9" ht="18" x14ac:dyDescent="0.25">
      <c r="A669" s="4" t="s">
        <v>4283</v>
      </c>
      <c r="B669" s="4" t="s">
        <v>4284</v>
      </c>
      <c r="C669" s="4" t="s">
        <v>4285</v>
      </c>
      <c r="D669" s="4" t="s">
        <v>8</v>
      </c>
      <c r="E669" s="4" t="s">
        <v>6480</v>
      </c>
      <c r="F669" s="4" t="s">
        <v>6481</v>
      </c>
      <c r="G669" s="4" t="s">
        <v>108</v>
      </c>
      <c r="H669" s="5">
        <v>23254.87</v>
      </c>
      <c r="I669" s="4" t="s">
        <v>10</v>
      </c>
    </row>
    <row r="670" spans="1:9" ht="18" x14ac:dyDescent="0.25">
      <c r="A670" s="4" t="s">
        <v>2317</v>
      </c>
      <c r="B670" s="4" t="s">
        <v>2318</v>
      </c>
      <c r="C670" s="4" t="s">
        <v>2319</v>
      </c>
      <c r="D670" s="4" t="s">
        <v>14</v>
      </c>
      <c r="E670" s="4" t="s">
        <v>6480</v>
      </c>
      <c r="F670" s="4" t="s">
        <v>6482</v>
      </c>
      <c r="G670" s="4" t="s">
        <v>52</v>
      </c>
      <c r="H670" s="5">
        <v>10261.1</v>
      </c>
      <c r="I670" s="4" t="s">
        <v>10</v>
      </c>
    </row>
    <row r="671" spans="1:9" ht="18" x14ac:dyDescent="0.25">
      <c r="A671" s="4" t="s">
        <v>1930</v>
      </c>
      <c r="B671" s="4" t="s">
        <v>1931</v>
      </c>
      <c r="C671" s="4" t="s">
        <v>1932</v>
      </c>
      <c r="D671" s="4" t="s">
        <v>1933</v>
      </c>
      <c r="E671" s="4" t="s">
        <v>6480</v>
      </c>
      <c r="F671" s="4" t="s">
        <v>6482</v>
      </c>
      <c r="G671" s="4" t="s">
        <v>24</v>
      </c>
      <c r="H671" s="5">
        <v>11345.2</v>
      </c>
      <c r="I671" s="4" t="s">
        <v>10</v>
      </c>
    </row>
    <row r="672" spans="1:9" ht="18" x14ac:dyDescent="0.25">
      <c r="A672" s="4" t="s">
        <v>5693</v>
      </c>
      <c r="B672" s="4" t="s">
        <v>5694</v>
      </c>
      <c r="C672" s="4" t="s">
        <v>5695</v>
      </c>
      <c r="D672" s="4" t="s">
        <v>23</v>
      </c>
      <c r="E672" s="4" t="s">
        <v>6480</v>
      </c>
      <c r="F672" s="4" t="s">
        <v>6481</v>
      </c>
      <c r="G672" s="4" t="s">
        <v>75</v>
      </c>
      <c r="H672" s="5">
        <v>23135.8</v>
      </c>
      <c r="I672" s="4" t="s">
        <v>10</v>
      </c>
    </row>
    <row r="673" spans="1:9" ht="18" x14ac:dyDescent="0.25">
      <c r="A673" s="4" t="s">
        <v>4833</v>
      </c>
      <c r="B673" s="4" t="s">
        <v>4834</v>
      </c>
      <c r="C673" s="4" t="s">
        <v>4835</v>
      </c>
      <c r="D673" s="4" t="s">
        <v>23</v>
      </c>
      <c r="E673" s="4" t="s">
        <v>6480</v>
      </c>
      <c r="F673" s="4" t="s">
        <v>6481</v>
      </c>
      <c r="G673" s="4" t="s">
        <v>4836</v>
      </c>
      <c r="H673" s="5">
        <v>23103.3</v>
      </c>
      <c r="I673" s="4" t="s">
        <v>10</v>
      </c>
    </row>
    <row r="674" spans="1:9" ht="18" x14ac:dyDescent="0.25">
      <c r="A674" s="4" t="s">
        <v>6527</v>
      </c>
      <c r="B674" s="4" t="s">
        <v>4442</v>
      </c>
      <c r="C674" s="4" t="s">
        <v>4443</v>
      </c>
      <c r="D674" s="4" t="s">
        <v>23</v>
      </c>
      <c r="E674" s="4" t="s">
        <v>6480</v>
      </c>
      <c r="F674" s="4" t="s">
        <v>6481</v>
      </c>
      <c r="G674" s="4" t="s">
        <v>1796</v>
      </c>
      <c r="H674" s="5">
        <v>23135.8</v>
      </c>
      <c r="I674" s="4" t="s">
        <v>10</v>
      </c>
    </row>
    <row r="675" spans="1:9" ht="18" x14ac:dyDescent="0.25">
      <c r="A675" s="4" t="s">
        <v>2112</v>
      </c>
      <c r="B675" s="4" t="s">
        <v>2113</v>
      </c>
      <c r="C675" s="4" t="s">
        <v>2114</v>
      </c>
      <c r="D675" s="4" t="s">
        <v>28</v>
      </c>
      <c r="E675" s="4" t="s">
        <v>6480</v>
      </c>
      <c r="F675" s="4" t="s">
        <v>6481</v>
      </c>
      <c r="G675" s="4" t="s">
        <v>24</v>
      </c>
      <c r="H675" s="5">
        <v>13427.75</v>
      </c>
      <c r="I675" s="4" t="s">
        <v>10</v>
      </c>
    </row>
    <row r="676" spans="1:9" ht="18" x14ac:dyDescent="0.25">
      <c r="A676" s="4" t="s">
        <v>6089</v>
      </c>
      <c r="B676" s="4" t="s">
        <v>6090</v>
      </c>
      <c r="C676" s="4" t="s">
        <v>6091</v>
      </c>
      <c r="D676" s="4" t="s">
        <v>28</v>
      </c>
      <c r="E676" s="4" t="s">
        <v>6480</v>
      </c>
      <c r="F676" s="4" t="s">
        <v>6481</v>
      </c>
      <c r="G676" s="4" t="s">
        <v>307</v>
      </c>
      <c r="H676" s="5">
        <v>14876.15</v>
      </c>
      <c r="I676" s="4" t="s">
        <v>10</v>
      </c>
    </row>
    <row r="677" spans="1:9" ht="18" x14ac:dyDescent="0.25">
      <c r="A677" s="4" t="s">
        <v>1924</v>
      </c>
      <c r="B677" s="4" t="s">
        <v>1925</v>
      </c>
      <c r="C677" s="4" t="s">
        <v>1926</v>
      </c>
      <c r="D677" s="4" t="s">
        <v>14</v>
      </c>
      <c r="E677" s="4" t="s">
        <v>6480</v>
      </c>
      <c r="F677" s="4" t="s">
        <v>6482</v>
      </c>
      <c r="G677" s="4" t="s">
        <v>24</v>
      </c>
      <c r="H677" s="5">
        <v>9406.6</v>
      </c>
      <c r="I677" s="4" t="s">
        <v>10</v>
      </c>
    </row>
    <row r="678" spans="1:9" ht="18" x14ac:dyDescent="0.25">
      <c r="A678" s="4" t="s">
        <v>4379</v>
      </c>
      <c r="B678" s="4" t="s">
        <v>4380</v>
      </c>
      <c r="C678" s="4" t="s">
        <v>4381</v>
      </c>
      <c r="D678" s="4" t="s">
        <v>28</v>
      </c>
      <c r="E678" s="4" t="s">
        <v>6480</v>
      </c>
      <c r="F678" s="4" t="s">
        <v>6481</v>
      </c>
      <c r="G678" s="4" t="s">
        <v>1761</v>
      </c>
      <c r="H678" s="5">
        <v>13477.75</v>
      </c>
      <c r="I678" s="4" t="s">
        <v>10</v>
      </c>
    </row>
    <row r="679" spans="1:9" ht="18" x14ac:dyDescent="0.25">
      <c r="A679" s="4" t="s">
        <v>5629</v>
      </c>
      <c r="B679" s="4" t="s">
        <v>5630</v>
      </c>
      <c r="C679" s="4" t="s">
        <v>5631</v>
      </c>
      <c r="D679" s="4" t="s">
        <v>23</v>
      </c>
      <c r="E679" s="4" t="s">
        <v>6480</v>
      </c>
      <c r="F679" s="4" t="s">
        <v>6481</v>
      </c>
      <c r="G679" s="4" t="s">
        <v>5632</v>
      </c>
      <c r="H679" s="5">
        <v>25305.4</v>
      </c>
      <c r="I679" s="4" t="s">
        <v>10</v>
      </c>
    </row>
    <row r="680" spans="1:9" ht="18" x14ac:dyDescent="0.25">
      <c r="A680" s="4" t="s">
        <v>1927</v>
      </c>
      <c r="B680" s="4" t="s">
        <v>1928</v>
      </c>
      <c r="C680" s="4" t="s">
        <v>1929</v>
      </c>
      <c r="D680" s="4" t="s">
        <v>1545</v>
      </c>
      <c r="E680" s="4" t="s">
        <v>6480</v>
      </c>
      <c r="F680" s="4" t="s">
        <v>6482</v>
      </c>
      <c r="G680" s="4" t="s">
        <v>24</v>
      </c>
      <c r="H680" s="5">
        <v>9995.5</v>
      </c>
      <c r="I680" s="4" t="s">
        <v>10</v>
      </c>
    </row>
    <row r="681" spans="1:9" ht="18" x14ac:dyDescent="0.25">
      <c r="A681" s="4" t="s">
        <v>2338</v>
      </c>
      <c r="B681" s="4" t="s">
        <v>2339</v>
      </c>
      <c r="C681" s="4" t="s">
        <v>2340</v>
      </c>
      <c r="D681" s="4" t="s">
        <v>93</v>
      </c>
      <c r="E681" s="4" t="s">
        <v>6480</v>
      </c>
      <c r="F681" s="4" t="s">
        <v>6482</v>
      </c>
      <c r="G681" s="4" t="s">
        <v>441</v>
      </c>
      <c r="H681" s="5">
        <v>10083.5</v>
      </c>
      <c r="I681" s="4" t="s">
        <v>10</v>
      </c>
    </row>
    <row r="682" spans="1:9" ht="18" x14ac:dyDescent="0.25">
      <c r="A682" s="4" t="s">
        <v>5935</v>
      </c>
      <c r="B682" s="4" t="s">
        <v>5936</v>
      </c>
      <c r="C682" s="4" t="s">
        <v>5937</v>
      </c>
      <c r="D682" s="4" t="s">
        <v>86</v>
      </c>
      <c r="E682" s="4" t="s">
        <v>6480</v>
      </c>
      <c r="F682" s="4" t="s">
        <v>6481</v>
      </c>
      <c r="G682" s="4" t="s">
        <v>24</v>
      </c>
      <c r="H682" s="5">
        <v>28155.1</v>
      </c>
      <c r="I682" s="4" t="s">
        <v>10</v>
      </c>
    </row>
    <row r="683" spans="1:9" ht="18" x14ac:dyDescent="0.25">
      <c r="A683" s="4" t="s">
        <v>4645</v>
      </c>
      <c r="B683" s="4" t="s">
        <v>4646</v>
      </c>
      <c r="C683" s="4" t="s">
        <v>4647</v>
      </c>
      <c r="D683" s="4" t="s">
        <v>245</v>
      </c>
      <c r="E683" s="4" t="s">
        <v>6480</v>
      </c>
      <c r="F683" s="4" t="s">
        <v>6481</v>
      </c>
      <c r="G683" s="4" t="s">
        <v>24</v>
      </c>
      <c r="H683" s="5">
        <v>13241.3</v>
      </c>
      <c r="I683" s="4" t="s">
        <v>10</v>
      </c>
    </row>
    <row r="684" spans="1:9" ht="18" x14ac:dyDescent="0.25">
      <c r="A684" s="4" t="s">
        <v>5690</v>
      </c>
      <c r="B684" s="4" t="s">
        <v>5691</v>
      </c>
      <c r="C684" s="4" t="s">
        <v>5692</v>
      </c>
      <c r="D684" s="4" t="s">
        <v>1627</v>
      </c>
      <c r="E684" s="4" t="s">
        <v>6480</v>
      </c>
      <c r="F684" s="4" t="s">
        <v>6481</v>
      </c>
      <c r="G684" s="4" t="s">
        <v>75</v>
      </c>
      <c r="H684" s="5">
        <v>14556.5</v>
      </c>
      <c r="I684" s="4" t="s">
        <v>10</v>
      </c>
    </row>
    <row r="685" spans="1:9" ht="18" x14ac:dyDescent="0.25">
      <c r="A685" s="4" t="s">
        <v>6274</v>
      </c>
      <c r="B685" s="4" t="s">
        <v>6275</v>
      </c>
      <c r="C685" s="4" t="s">
        <v>6276</v>
      </c>
      <c r="D685" s="4" t="s">
        <v>1627</v>
      </c>
      <c r="E685" s="4" t="s">
        <v>6480</v>
      </c>
      <c r="F685" s="4" t="s">
        <v>6481</v>
      </c>
      <c r="G685" s="4" t="s">
        <v>2387</v>
      </c>
      <c r="H685" s="5">
        <v>15180.35</v>
      </c>
      <c r="I685" s="4" t="s">
        <v>10</v>
      </c>
    </row>
    <row r="686" spans="1:9" ht="18" x14ac:dyDescent="0.25">
      <c r="A686" s="4" t="s">
        <v>1909</v>
      </c>
      <c r="B686" s="4" t="s">
        <v>1910</v>
      </c>
      <c r="C686" s="4" t="s">
        <v>1911</v>
      </c>
      <c r="D686" s="4" t="s">
        <v>1545</v>
      </c>
      <c r="E686" s="4" t="s">
        <v>6480</v>
      </c>
      <c r="F686" s="4" t="s">
        <v>6482</v>
      </c>
      <c r="G686" s="4" t="s">
        <v>24</v>
      </c>
      <c r="H686" s="5">
        <v>10320.27</v>
      </c>
      <c r="I686" s="4" t="s">
        <v>10</v>
      </c>
    </row>
    <row r="687" spans="1:9" ht="18" x14ac:dyDescent="0.25">
      <c r="A687" s="4" t="s">
        <v>1762</v>
      </c>
      <c r="B687" s="4" t="s">
        <v>1763</v>
      </c>
      <c r="C687" s="4" t="s">
        <v>1764</v>
      </c>
      <c r="D687" s="4" t="s">
        <v>14</v>
      </c>
      <c r="E687" s="4" t="s">
        <v>6480</v>
      </c>
      <c r="F687" s="4" t="s">
        <v>6482</v>
      </c>
      <c r="G687" s="4" t="s">
        <v>1761</v>
      </c>
      <c r="H687" s="5">
        <v>9604.5</v>
      </c>
      <c r="I687" s="4" t="s">
        <v>10</v>
      </c>
    </row>
    <row r="688" spans="1:9" ht="18" x14ac:dyDescent="0.25">
      <c r="A688" s="4" t="s">
        <v>5305</v>
      </c>
      <c r="B688" s="4" t="s">
        <v>5306</v>
      </c>
      <c r="C688" s="4" t="s">
        <v>5307</v>
      </c>
      <c r="D688" s="4" t="s">
        <v>23</v>
      </c>
      <c r="E688" s="4" t="s">
        <v>6480</v>
      </c>
      <c r="F688" s="4" t="s">
        <v>6481</v>
      </c>
      <c r="G688" s="4" t="s">
        <v>1389</v>
      </c>
      <c r="H688" s="5">
        <v>23135.8</v>
      </c>
      <c r="I688" s="4" t="s">
        <v>10</v>
      </c>
    </row>
    <row r="689" spans="1:9" ht="18" x14ac:dyDescent="0.25">
      <c r="A689" s="4" t="s">
        <v>1915</v>
      </c>
      <c r="B689" s="4" t="s">
        <v>1916</v>
      </c>
      <c r="C689" s="4" t="s">
        <v>1917</v>
      </c>
      <c r="D689" s="4" t="s">
        <v>14</v>
      </c>
      <c r="E689" s="4" t="s">
        <v>6480</v>
      </c>
      <c r="F689" s="4" t="s">
        <v>6482</v>
      </c>
      <c r="G689" s="4" t="s">
        <v>24</v>
      </c>
      <c r="H689" s="5">
        <v>10078.49</v>
      </c>
      <c r="I689" s="4" t="s">
        <v>10</v>
      </c>
    </row>
    <row r="690" spans="1:9" ht="18" x14ac:dyDescent="0.25">
      <c r="A690" s="4" t="s">
        <v>4633</v>
      </c>
      <c r="B690" s="4" t="s">
        <v>4634</v>
      </c>
      <c r="C690" s="4" t="s">
        <v>4635</v>
      </c>
      <c r="D690" s="4" t="s">
        <v>23</v>
      </c>
      <c r="E690" s="4" t="s">
        <v>6480</v>
      </c>
      <c r="F690" s="4" t="s">
        <v>6481</v>
      </c>
      <c r="G690" s="4" t="s">
        <v>24</v>
      </c>
      <c r="H690" s="5">
        <v>22010</v>
      </c>
      <c r="I690" s="4" t="s">
        <v>10</v>
      </c>
    </row>
    <row r="691" spans="1:9" ht="18" x14ac:dyDescent="0.25">
      <c r="A691" s="4" t="s">
        <v>5136</v>
      </c>
      <c r="B691" s="4" t="s">
        <v>5137</v>
      </c>
      <c r="C691" s="4" t="s">
        <v>5138</v>
      </c>
      <c r="D691" s="4" t="s">
        <v>8</v>
      </c>
      <c r="E691" s="4" t="s">
        <v>6480</v>
      </c>
      <c r="F691" s="4" t="s">
        <v>6481</v>
      </c>
      <c r="G691" s="4" t="s">
        <v>41</v>
      </c>
      <c r="H691" s="5">
        <v>25119.1</v>
      </c>
      <c r="I691" s="4" t="s">
        <v>10</v>
      </c>
    </row>
    <row r="692" spans="1:9" ht="18" x14ac:dyDescent="0.25">
      <c r="A692" s="4" t="s">
        <v>5920</v>
      </c>
      <c r="B692" s="4" t="s">
        <v>5921</v>
      </c>
      <c r="C692" s="4" t="s">
        <v>5922</v>
      </c>
      <c r="D692" s="4" t="s">
        <v>86</v>
      </c>
      <c r="E692" s="4" t="s">
        <v>6480</v>
      </c>
      <c r="F692" s="4" t="s">
        <v>6481</v>
      </c>
      <c r="G692" s="4" t="s">
        <v>24</v>
      </c>
      <c r="H692" s="5">
        <v>28032.6</v>
      </c>
      <c r="I692" s="4" t="s">
        <v>10</v>
      </c>
    </row>
    <row r="693" spans="1:9" ht="18" x14ac:dyDescent="0.25">
      <c r="A693" s="4" t="s">
        <v>5773</v>
      </c>
      <c r="B693" s="4" t="s">
        <v>5774</v>
      </c>
      <c r="C693" s="4" t="s">
        <v>5775</v>
      </c>
      <c r="D693" s="4" t="s">
        <v>23</v>
      </c>
      <c r="E693" s="4" t="s">
        <v>6480</v>
      </c>
      <c r="F693" s="4" t="s">
        <v>6481</v>
      </c>
      <c r="G693" s="4" t="s">
        <v>796</v>
      </c>
      <c r="H693" s="5">
        <v>23135.8</v>
      </c>
      <c r="I693" s="4" t="s">
        <v>10</v>
      </c>
    </row>
    <row r="694" spans="1:9" ht="18" x14ac:dyDescent="0.25">
      <c r="A694" s="4" t="s">
        <v>2590</v>
      </c>
      <c r="B694" s="4" t="s">
        <v>2591</v>
      </c>
      <c r="C694" s="4" t="s">
        <v>2592</v>
      </c>
      <c r="D694" s="4" t="s">
        <v>14</v>
      </c>
      <c r="E694" s="4" t="s">
        <v>6480</v>
      </c>
      <c r="F694" s="4" t="s">
        <v>6482</v>
      </c>
      <c r="G694" s="4" t="s">
        <v>9</v>
      </c>
      <c r="H694" s="5">
        <v>10230.39</v>
      </c>
      <c r="I694" s="4" t="s">
        <v>10</v>
      </c>
    </row>
    <row r="695" spans="1:9" ht="18" x14ac:dyDescent="0.25">
      <c r="A695" s="4" t="s">
        <v>2181</v>
      </c>
      <c r="B695" s="4" t="s">
        <v>2182</v>
      </c>
      <c r="C695" s="4" t="s">
        <v>2183</v>
      </c>
      <c r="D695" s="4" t="s">
        <v>14</v>
      </c>
      <c r="E695" s="4" t="s">
        <v>6480</v>
      </c>
      <c r="F695" s="4" t="s">
        <v>6482</v>
      </c>
      <c r="G695" s="4" t="s">
        <v>33</v>
      </c>
      <c r="H695" s="5">
        <v>10078.49</v>
      </c>
      <c r="I695" s="4" t="s">
        <v>10</v>
      </c>
    </row>
    <row r="696" spans="1:9" ht="18" x14ac:dyDescent="0.25">
      <c r="A696" s="4" t="s">
        <v>2258</v>
      </c>
      <c r="B696" s="4" t="s">
        <v>2259</v>
      </c>
      <c r="C696" s="4" t="s">
        <v>2260</v>
      </c>
      <c r="D696" s="4" t="s">
        <v>1545</v>
      </c>
      <c r="E696" s="4" t="s">
        <v>6480</v>
      </c>
      <c r="F696" s="4" t="s">
        <v>6482</v>
      </c>
      <c r="G696" s="4" t="s">
        <v>37</v>
      </c>
      <c r="H696" s="5">
        <v>10306.5</v>
      </c>
      <c r="I696" s="4" t="s">
        <v>10</v>
      </c>
    </row>
    <row r="697" spans="1:9" ht="18" x14ac:dyDescent="0.25">
      <c r="A697" s="4" t="s">
        <v>2613</v>
      </c>
      <c r="B697" s="4" t="s">
        <v>2614</v>
      </c>
      <c r="C697" s="4" t="s">
        <v>2615</v>
      </c>
      <c r="D697" s="4" t="s">
        <v>14</v>
      </c>
      <c r="E697" s="4" t="s">
        <v>6480</v>
      </c>
      <c r="F697" s="4" t="s">
        <v>6482</v>
      </c>
      <c r="G697" s="4" t="s">
        <v>9</v>
      </c>
      <c r="H697" s="5">
        <v>9727</v>
      </c>
      <c r="I697" s="4" t="s">
        <v>10</v>
      </c>
    </row>
    <row r="698" spans="1:9" ht="18" x14ac:dyDescent="0.25">
      <c r="A698" s="4" t="s">
        <v>4657</v>
      </c>
      <c r="B698" s="4" t="s">
        <v>4658</v>
      </c>
      <c r="C698" s="4" t="s">
        <v>4659</v>
      </c>
      <c r="D698" s="4" t="s">
        <v>100</v>
      </c>
      <c r="E698" s="4" t="s">
        <v>6480</v>
      </c>
      <c r="F698" s="4" t="s">
        <v>6481</v>
      </c>
      <c r="G698" s="4" t="s">
        <v>24</v>
      </c>
      <c r="H698" s="5">
        <v>13978.05</v>
      </c>
      <c r="I698" s="4" t="s">
        <v>10</v>
      </c>
    </row>
    <row r="699" spans="1:9" ht="18" x14ac:dyDescent="0.25">
      <c r="A699" s="4" t="s">
        <v>6208</v>
      </c>
      <c r="B699" s="4" t="s">
        <v>6209</v>
      </c>
      <c r="C699" s="4" t="s">
        <v>6210</v>
      </c>
      <c r="D699" s="4" t="s">
        <v>1627</v>
      </c>
      <c r="E699" s="4" t="s">
        <v>6480</v>
      </c>
      <c r="F699" s="4" t="s">
        <v>6481</v>
      </c>
      <c r="G699" s="4" t="s">
        <v>52</v>
      </c>
      <c r="H699" s="5">
        <v>16805.95</v>
      </c>
      <c r="I699" s="4" t="s">
        <v>10</v>
      </c>
    </row>
    <row r="700" spans="1:9" ht="18" x14ac:dyDescent="0.25">
      <c r="A700" s="4" t="s">
        <v>6528</v>
      </c>
      <c r="B700" s="4" t="s">
        <v>6051</v>
      </c>
      <c r="C700" s="4" t="s">
        <v>6052</v>
      </c>
      <c r="D700" s="4" t="s">
        <v>1627</v>
      </c>
      <c r="E700" s="4" t="s">
        <v>6480</v>
      </c>
      <c r="F700" s="4" t="s">
        <v>6481</v>
      </c>
      <c r="G700" s="4" t="s">
        <v>24</v>
      </c>
      <c r="H700" s="5">
        <v>15180.35</v>
      </c>
      <c r="I700" s="4" t="s">
        <v>10</v>
      </c>
    </row>
    <row r="701" spans="1:9" ht="18" x14ac:dyDescent="0.25">
      <c r="A701" s="4" t="s">
        <v>2689</v>
      </c>
      <c r="B701" s="4" t="s">
        <v>2690</v>
      </c>
      <c r="C701" s="4" t="s">
        <v>2691</v>
      </c>
      <c r="D701" s="4" t="s">
        <v>1545</v>
      </c>
      <c r="E701" s="4" t="s">
        <v>6480</v>
      </c>
      <c r="F701" s="4" t="s">
        <v>6482</v>
      </c>
      <c r="G701" s="4" t="s">
        <v>9</v>
      </c>
      <c r="H701" s="5">
        <v>10474.92</v>
      </c>
      <c r="I701" s="4" t="s">
        <v>10</v>
      </c>
    </row>
    <row r="702" spans="1:9" ht="18" x14ac:dyDescent="0.25">
      <c r="A702" s="4" t="s">
        <v>5368</v>
      </c>
      <c r="B702" s="4" t="s">
        <v>5369</v>
      </c>
      <c r="C702" s="4" t="s">
        <v>5370</v>
      </c>
      <c r="D702" s="4" t="s">
        <v>23</v>
      </c>
      <c r="E702" s="4" t="s">
        <v>6480</v>
      </c>
      <c r="F702" s="4" t="s">
        <v>6481</v>
      </c>
      <c r="G702" s="4" t="s">
        <v>2438</v>
      </c>
      <c r="H702" s="5">
        <v>23103.3</v>
      </c>
      <c r="I702" s="4" t="s">
        <v>10</v>
      </c>
    </row>
    <row r="703" spans="1:9" ht="18" x14ac:dyDescent="0.25">
      <c r="A703" s="4" t="s">
        <v>2695</v>
      </c>
      <c r="B703" s="4" t="s">
        <v>2696</v>
      </c>
      <c r="C703" s="4" t="s">
        <v>2697</v>
      </c>
      <c r="D703" s="4" t="s">
        <v>1591</v>
      </c>
      <c r="E703" s="4" t="s">
        <v>6480</v>
      </c>
      <c r="F703" s="4" t="s">
        <v>6482</v>
      </c>
      <c r="G703" s="4" t="s">
        <v>9</v>
      </c>
      <c r="H703" s="5">
        <v>10078.92</v>
      </c>
      <c r="I703" s="4" t="s">
        <v>10</v>
      </c>
    </row>
    <row r="704" spans="1:9" ht="18" x14ac:dyDescent="0.25">
      <c r="A704" s="4" t="s">
        <v>4573</v>
      </c>
      <c r="B704" s="4" t="s">
        <v>4574</v>
      </c>
      <c r="C704" s="4" t="s">
        <v>4575</v>
      </c>
      <c r="D704" s="4" t="s">
        <v>28</v>
      </c>
      <c r="E704" s="4" t="s">
        <v>6480</v>
      </c>
      <c r="F704" s="4" t="s">
        <v>6481</v>
      </c>
      <c r="G704" s="4" t="s">
        <v>24</v>
      </c>
      <c r="H704" s="5">
        <v>13445.25</v>
      </c>
      <c r="I704" s="4" t="s">
        <v>10</v>
      </c>
    </row>
    <row r="705" spans="1:9" ht="18" x14ac:dyDescent="0.25">
      <c r="A705" s="4" t="s">
        <v>6529</v>
      </c>
      <c r="B705" s="4" t="s">
        <v>2856</v>
      </c>
      <c r="C705" s="4" t="s">
        <v>2857</v>
      </c>
      <c r="D705" s="4" t="s">
        <v>14</v>
      </c>
      <c r="E705" s="4" t="s">
        <v>6480</v>
      </c>
      <c r="F705" s="4" t="s">
        <v>6482</v>
      </c>
      <c r="G705" s="4" t="s">
        <v>785</v>
      </c>
      <c r="H705" s="5">
        <v>11158.23</v>
      </c>
      <c r="I705" s="4" t="s">
        <v>10</v>
      </c>
    </row>
    <row r="706" spans="1:9" ht="18" x14ac:dyDescent="0.25">
      <c r="A706" s="4" t="s">
        <v>6530</v>
      </c>
      <c r="B706" s="4" t="s">
        <v>1730</v>
      </c>
      <c r="C706" s="4" t="s">
        <v>1731</v>
      </c>
      <c r="D706" s="4" t="s">
        <v>23</v>
      </c>
      <c r="E706" s="4" t="s">
        <v>6480</v>
      </c>
      <c r="F706" s="4" t="s">
        <v>6481</v>
      </c>
      <c r="G706" s="4" t="s">
        <v>122</v>
      </c>
      <c r="H706" s="5">
        <v>23103.3</v>
      </c>
      <c r="I706" s="4" t="s">
        <v>10</v>
      </c>
    </row>
    <row r="707" spans="1:9" ht="18" x14ac:dyDescent="0.25">
      <c r="A707" s="4" t="s">
        <v>6531</v>
      </c>
      <c r="B707" s="4" t="s">
        <v>4969</v>
      </c>
      <c r="C707" s="4" t="s">
        <v>4970</v>
      </c>
      <c r="D707" s="4" t="s">
        <v>28</v>
      </c>
      <c r="E707" s="4" t="s">
        <v>6480</v>
      </c>
      <c r="F707" s="4" t="s">
        <v>6481</v>
      </c>
      <c r="G707" s="4" t="s">
        <v>1236</v>
      </c>
      <c r="H707" s="5">
        <v>14222</v>
      </c>
      <c r="I707" s="4" t="s">
        <v>10</v>
      </c>
    </row>
    <row r="708" spans="1:9" ht="18" x14ac:dyDescent="0.25">
      <c r="A708" s="4" t="s">
        <v>6532</v>
      </c>
      <c r="B708" s="4" t="s">
        <v>1869</v>
      </c>
      <c r="C708" s="4" t="s">
        <v>1870</v>
      </c>
      <c r="D708" s="4" t="s">
        <v>14</v>
      </c>
      <c r="E708" s="4" t="s">
        <v>6480</v>
      </c>
      <c r="F708" s="4" t="s">
        <v>6482</v>
      </c>
      <c r="G708" s="4" t="s">
        <v>24</v>
      </c>
      <c r="H708" s="5">
        <v>10028.49</v>
      </c>
      <c r="I708" s="4" t="s">
        <v>10</v>
      </c>
    </row>
    <row r="709" spans="1:9" ht="18" x14ac:dyDescent="0.25">
      <c r="A709" s="4" t="s">
        <v>6533</v>
      </c>
      <c r="B709" s="4" t="s">
        <v>1871</v>
      </c>
      <c r="C709" s="4" t="s">
        <v>1872</v>
      </c>
      <c r="D709" s="4" t="s">
        <v>14</v>
      </c>
      <c r="E709" s="4" t="s">
        <v>6480</v>
      </c>
      <c r="F709" s="4" t="s">
        <v>6482</v>
      </c>
      <c r="G709" s="4" t="s">
        <v>24</v>
      </c>
      <c r="H709" s="5">
        <v>10154.44</v>
      </c>
      <c r="I709" s="4" t="s">
        <v>10</v>
      </c>
    </row>
    <row r="710" spans="1:9" ht="18" x14ac:dyDescent="0.25">
      <c r="A710" s="4" t="s">
        <v>4526</v>
      </c>
      <c r="B710" s="4" t="s">
        <v>4527</v>
      </c>
      <c r="C710" s="4" t="s">
        <v>4528</v>
      </c>
      <c r="D710" s="4" t="s">
        <v>28</v>
      </c>
      <c r="E710" s="4" t="s">
        <v>6480</v>
      </c>
      <c r="F710" s="4" t="s">
        <v>6481</v>
      </c>
      <c r="G710" s="4" t="s">
        <v>24</v>
      </c>
      <c r="H710" s="5">
        <v>13625.17</v>
      </c>
      <c r="I710" s="4" t="s">
        <v>10</v>
      </c>
    </row>
    <row r="711" spans="1:9" ht="18" x14ac:dyDescent="0.25">
      <c r="A711" s="4" t="s">
        <v>6083</v>
      </c>
      <c r="B711" s="4" t="s">
        <v>6084</v>
      </c>
      <c r="C711" s="4" t="s">
        <v>6085</v>
      </c>
      <c r="D711" s="4" t="s">
        <v>28</v>
      </c>
      <c r="E711" s="4" t="s">
        <v>6480</v>
      </c>
      <c r="F711" s="4" t="s">
        <v>6481</v>
      </c>
      <c r="G711" s="4" t="s">
        <v>307</v>
      </c>
      <c r="H711" s="5">
        <v>14876.15</v>
      </c>
      <c r="I711" s="4" t="s">
        <v>10</v>
      </c>
    </row>
    <row r="712" spans="1:9" ht="18" x14ac:dyDescent="0.25">
      <c r="A712" s="4" t="s">
        <v>5875</v>
      </c>
      <c r="B712" s="4" t="s">
        <v>5876</v>
      </c>
      <c r="C712" s="4" t="s">
        <v>5877</v>
      </c>
      <c r="D712" s="4" t="s">
        <v>1627</v>
      </c>
      <c r="E712" s="4" t="s">
        <v>6480</v>
      </c>
      <c r="F712" s="4" t="s">
        <v>6481</v>
      </c>
      <c r="G712" s="4" t="s">
        <v>24</v>
      </c>
      <c r="H712" s="5">
        <v>15180.35</v>
      </c>
      <c r="I712" s="4" t="s">
        <v>10</v>
      </c>
    </row>
    <row r="713" spans="1:9" ht="18" x14ac:dyDescent="0.25">
      <c r="A713" s="4" t="s">
        <v>1758</v>
      </c>
      <c r="B713" s="4" t="s">
        <v>1759</v>
      </c>
      <c r="C713" s="4" t="s">
        <v>1760</v>
      </c>
      <c r="D713" s="4" t="s">
        <v>1535</v>
      </c>
      <c r="E713" s="4" t="s">
        <v>6480</v>
      </c>
      <c r="F713" s="4" t="s">
        <v>6482</v>
      </c>
      <c r="G713" s="4" t="s">
        <v>1761</v>
      </c>
      <c r="H713" s="5">
        <v>10608.5</v>
      </c>
      <c r="I713" s="4" t="s">
        <v>10</v>
      </c>
    </row>
    <row r="714" spans="1:9" ht="18" x14ac:dyDescent="0.25">
      <c r="A714" s="4" t="s">
        <v>1885</v>
      </c>
      <c r="B714" s="4" t="s">
        <v>1886</v>
      </c>
      <c r="C714" s="4" t="s">
        <v>1887</v>
      </c>
      <c r="D714" s="4" t="s">
        <v>14</v>
      </c>
      <c r="E714" s="4" t="s">
        <v>6480</v>
      </c>
      <c r="F714" s="4" t="s">
        <v>6482</v>
      </c>
      <c r="G714" s="4" t="s">
        <v>24</v>
      </c>
      <c r="H714" s="5">
        <v>9680.4500000000007</v>
      </c>
      <c r="I714" s="4" t="s">
        <v>10</v>
      </c>
    </row>
    <row r="715" spans="1:9" ht="18" x14ac:dyDescent="0.25">
      <c r="A715" s="4" t="s">
        <v>4576</v>
      </c>
      <c r="B715" s="4" t="s">
        <v>4577</v>
      </c>
      <c r="C715" s="4" t="s">
        <v>4578</v>
      </c>
      <c r="D715" s="4" t="s">
        <v>214</v>
      </c>
      <c r="E715" s="4" t="s">
        <v>6480</v>
      </c>
      <c r="F715" s="4" t="s">
        <v>6481</v>
      </c>
      <c r="G715" s="4" t="s">
        <v>24</v>
      </c>
      <c r="H715" s="5">
        <v>13146.93</v>
      </c>
      <c r="I715" s="4" t="s">
        <v>10</v>
      </c>
    </row>
    <row r="716" spans="1:9" ht="18" x14ac:dyDescent="0.25">
      <c r="A716" s="4" t="s">
        <v>6086</v>
      </c>
      <c r="B716" s="4" t="s">
        <v>6087</v>
      </c>
      <c r="C716" s="4" t="s">
        <v>6088</v>
      </c>
      <c r="D716" s="4" t="s">
        <v>1627</v>
      </c>
      <c r="E716" s="4" t="s">
        <v>6480</v>
      </c>
      <c r="F716" s="4" t="s">
        <v>6481</v>
      </c>
      <c r="G716" s="4" t="s">
        <v>307</v>
      </c>
      <c r="H716" s="5">
        <v>16805.95</v>
      </c>
      <c r="I716" s="4" t="s">
        <v>10</v>
      </c>
    </row>
    <row r="717" spans="1:9" ht="18" x14ac:dyDescent="0.25">
      <c r="A717" s="4" t="s">
        <v>6311</v>
      </c>
      <c r="B717" s="4" t="s">
        <v>6312</v>
      </c>
      <c r="C717" s="4" t="s">
        <v>6313</v>
      </c>
      <c r="D717" s="4" t="s">
        <v>1627</v>
      </c>
      <c r="E717" s="4" t="s">
        <v>6480</v>
      </c>
      <c r="F717" s="4" t="s">
        <v>6481</v>
      </c>
      <c r="G717" s="4" t="s">
        <v>9</v>
      </c>
      <c r="H717" s="5">
        <v>14660.48</v>
      </c>
      <c r="I717" s="4" t="s">
        <v>10</v>
      </c>
    </row>
    <row r="718" spans="1:9" ht="18" x14ac:dyDescent="0.25">
      <c r="A718" s="4" t="s">
        <v>4579</v>
      </c>
      <c r="B718" s="4" t="s">
        <v>4580</v>
      </c>
      <c r="C718" s="4" t="s">
        <v>4581</v>
      </c>
      <c r="D718" s="4" t="s">
        <v>100</v>
      </c>
      <c r="E718" s="4" t="s">
        <v>6480</v>
      </c>
      <c r="F718" s="4" t="s">
        <v>6481</v>
      </c>
      <c r="G718" s="4" t="s">
        <v>24</v>
      </c>
      <c r="H718" s="5">
        <v>13960.55</v>
      </c>
      <c r="I718" s="4" t="s">
        <v>10</v>
      </c>
    </row>
    <row r="719" spans="1:9" ht="18" x14ac:dyDescent="0.25">
      <c r="A719" s="4" t="s">
        <v>4352</v>
      </c>
      <c r="B719" s="4" t="s">
        <v>4353</v>
      </c>
      <c r="C719" s="4" t="s">
        <v>4354</v>
      </c>
      <c r="D719" s="4" t="s">
        <v>28</v>
      </c>
      <c r="E719" s="4" t="s">
        <v>6480</v>
      </c>
      <c r="F719" s="4" t="s">
        <v>6481</v>
      </c>
      <c r="G719" s="4" t="s">
        <v>126</v>
      </c>
      <c r="H719" s="5">
        <v>13445.25</v>
      </c>
      <c r="I719" s="4" t="s">
        <v>10</v>
      </c>
    </row>
    <row r="720" spans="1:9" ht="18" x14ac:dyDescent="0.25">
      <c r="A720" s="4" t="s">
        <v>5495</v>
      </c>
      <c r="B720" s="4" t="s">
        <v>5496</v>
      </c>
      <c r="C720" s="4" t="s">
        <v>5497</v>
      </c>
      <c r="D720" s="4" t="s">
        <v>28</v>
      </c>
      <c r="E720" s="4" t="s">
        <v>6480</v>
      </c>
      <c r="F720" s="4" t="s">
        <v>6481</v>
      </c>
      <c r="G720" s="4" t="s">
        <v>9</v>
      </c>
      <c r="H720" s="5">
        <v>13657.67</v>
      </c>
      <c r="I720" s="4" t="s">
        <v>10</v>
      </c>
    </row>
    <row r="721" spans="1:9" ht="18" x14ac:dyDescent="0.25">
      <c r="A721" s="4" t="s">
        <v>1888</v>
      </c>
      <c r="B721" s="4" t="s">
        <v>1889</v>
      </c>
      <c r="C721" s="4" t="s">
        <v>1890</v>
      </c>
      <c r="D721" s="4" t="s">
        <v>1545</v>
      </c>
      <c r="E721" s="4" t="s">
        <v>6480</v>
      </c>
      <c r="F721" s="4" t="s">
        <v>6482</v>
      </c>
      <c r="G721" s="4" t="s">
        <v>24</v>
      </c>
      <c r="H721" s="5">
        <v>9995.5</v>
      </c>
      <c r="I721" s="4" t="s">
        <v>10</v>
      </c>
    </row>
    <row r="722" spans="1:9" ht="18" x14ac:dyDescent="0.25">
      <c r="A722" s="4" t="s">
        <v>6199</v>
      </c>
      <c r="B722" s="4" t="s">
        <v>6200</v>
      </c>
      <c r="C722" s="4" t="s">
        <v>6201</v>
      </c>
      <c r="D722" s="4" t="s">
        <v>86</v>
      </c>
      <c r="E722" s="4" t="s">
        <v>6480</v>
      </c>
      <c r="F722" s="4" t="s">
        <v>6481</v>
      </c>
      <c r="G722" s="4" t="s">
        <v>52</v>
      </c>
      <c r="H722" s="5">
        <v>30860.6</v>
      </c>
      <c r="I722" s="4" t="s">
        <v>10</v>
      </c>
    </row>
    <row r="723" spans="1:9" ht="18" x14ac:dyDescent="0.25">
      <c r="A723" s="4" t="s">
        <v>6235</v>
      </c>
      <c r="B723" s="4" t="s">
        <v>6236</v>
      </c>
      <c r="C723" s="4" t="s">
        <v>6237</v>
      </c>
      <c r="D723" s="4" t="s">
        <v>28</v>
      </c>
      <c r="E723" s="4" t="s">
        <v>6480</v>
      </c>
      <c r="F723" s="4" t="s">
        <v>6481</v>
      </c>
      <c r="G723" s="4" t="s">
        <v>456</v>
      </c>
      <c r="H723" s="5">
        <v>14876.15</v>
      </c>
      <c r="I723" s="4" t="s">
        <v>10</v>
      </c>
    </row>
    <row r="724" spans="1:9" ht="18" x14ac:dyDescent="0.25">
      <c r="A724" s="4" t="s">
        <v>2239</v>
      </c>
      <c r="B724" s="4" t="s">
        <v>2240</v>
      </c>
      <c r="C724" s="4" t="s">
        <v>2241</v>
      </c>
      <c r="D724" s="4" t="s">
        <v>1545</v>
      </c>
      <c r="E724" s="4" t="s">
        <v>6480</v>
      </c>
      <c r="F724" s="4" t="s">
        <v>6482</v>
      </c>
      <c r="G724" s="4" t="s">
        <v>37</v>
      </c>
      <c r="H724" s="5">
        <v>10801.63</v>
      </c>
      <c r="I724" s="4" t="s">
        <v>10</v>
      </c>
    </row>
    <row r="725" spans="1:9" ht="18" x14ac:dyDescent="0.25">
      <c r="A725" s="4" t="s">
        <v>4882</v>
      </c>
      <c r="B725" s="4" t="s">
        <v>4883</v>
      </c>
      <c r="C725" s="4" t="s">
        <v>4884</v>
      </c>
      <c r="D725" s="4" t="s">
        <v>8</v>
      </c>
      <c r="E725" s="4" t="s">
        <v>6480</v>
      </c>
      <c r="F725" s="4" t="s">
        <v>6481</v>
      </c>
      <c r="G725" s="4" t="s">
        <v>33</v>
      </c>
      <c r="H725" s="5">
        <v>20957</v>
      </c>
      <c r="I725" s="4" t="s">
        <v>10</v>
      </c>
    </row>
    <row r="726" spans="1:9" ht="18" x14ac:dyDescent="0.25">
      <c r="A726" s="4" t="s">
        <v>5386</v>
      </c>
      <c r="B726" s="4" t="s">
        <v>5387</v>
      </c>
      <c r="C726" s="4" t="s">
        <v>5388</v>
      </c>
      <c r="D726" s="4" t="s">
        <v>28</v>
      </c>
      <c r="E726" s="4" t="s">
        <v>6480</v>
      </c>
      <c r="F726" s="4" t="s">
        <v>6481</v>
      </c>
      <c r="G726" s="4" t="s">
        <v>505</v>
      </c>
      <c r="H726" s="5">
        <v>13445.25</v>
      </c>
      <c r="I726" s="4" t="s">
        <v>10</v>
      </c>
    </row>
    <row r="727" spans="1:9" ht="18" x14ac:dyDescent="0.25">
      <c r="A727" s="4" t="s">
        <v>2773</v>
      </c>
      <c r="B727" s="4" t="s">
        <v>2774</v>
      </c>
      <c r="C727" s="4" t="s">
        <v>2775</v>
      </c>
      <c r="D727" s="4" t="s">
        <v>14</v>
      </c>
      <c r="E727" s="4" t="s">
        <v>6480</v>
      </c>
      <c r="F727" s="4" t="s">
        <v>6482</v>
      </c>
      <c r="G727" s="4" t="s">
        <v>19</v>
      </c>
      <c r="H727" s="5">
        <v>10339.58</v>
      </c>
      <c r="I727" s="4" t="s">
        <v>10</v>
      </c>
    </row>
    <row r="728" spans="1:9" ht="18" x14ac:dyDescent="0.25">
      <c r="A728" s="4" t="s">
        <v>2150</v>
      </c>
      <c r="B728" s="4" t="s">
        <v>2151</v>
      </c>
      <c r="C728" s="4" t="s">
        <v>2152</v>
      </c>
      <c r="D728" s="4" t="s">
        <v>14</v>
      </c>
      <c r="E728" s="4" t="s">
        <v>6480</v>
      </c>
      <c r="F728" s="4" t="s">
        <v>6482</v>
      </c>
      <c r="G728" s="4" t="s">
        <v>295</v>
      </c>
      <c r="H728" s="5">
        <v>9759.5</v>
      </c>
      <c r="I728" s="4" t="s">
        <v>10</v>
      </c>
    </row>
    <row r="729" spans="1:9" ht="18" x14ac:dyDescent="0.25">
      <c r="A729" s="4" t="s">
        <v>5207</v>
      </c>
      <c r="B729" s="4" t="s">
        <v>5208</v>
      </c>
      <c r="C729" s="4" t="s">
        <v>5209</v>
      </c>
      <c r="D729" s="4" t="s">
        <v>23</v>
      </c>
      <c r="E729" s="4" t="s">
        <v>6480</v>
      </c>
      <c r="F729" s="4" t="s">
        <v>6481</v>
      </c>
      <c r="G729" s="4" t="s">
        <v>441</v>
      </c>
      <c r="H729" s="5">
        <v>23297.599999999999</v>
      </c>
      <c r="I729" s="4" t="s">
        <v>10</v>
      </c>
    </row>
    <row r="730" spans="1:9" ht="18" x14ac:dyDescent="0.25">
      <c r="A730" s="4" t="s">
        <v>1748</v>
      </c>
      <c r="B730" s="4" t="s">
        <v>1749</v>
      </c>
      <c r="C730" s="4" t="s">
        <v>1750</v>
      </c>
      <c r="D730" s="4" t="s">
        <v>14</v>
      </c>
      <c r="E730" s="4" t="s">
        <v>6480</v>
      </c>
      <c r="F730" s="4" t="s">
        <v>6482</v>
      </c>
      <c r="G730" s="4" t="s">
        <v>1747</v>
      </c>
      <c r="H730" s="5">
        <v>9759.5</v>
      </c>
      <c r="I730" s="4" t="s">
        <v>10</v>
      </c>
    </row>
    <row r="731" spans="1:9" ht="18" x14ac:dyDescent="0.25">
      <c r="A731" s="4" t="s">
        <v>1873</v>
      </c>
      <c r="B731" s="4" t="s">
        <v>1874</v>
      </c>
      <c r="C731" s="4" t="s">
        <v>1875</v>
      </c>
      <c r="D731" s="4" t="s">
        <v>1535</v>
      </c>
      <c r="E731" s="4" t="s">
        <v>6480</v>
      </c>
      <c r="F731" s="4" t="s">
        <v>6482</v>
      </c>
      <c r="G731" s="4" t="s">
        <v>24</v>
      </c>
      <c r="H731" s="5">
        <v>10799.32</v>
      </c>
      <c r="I731" s="4" t="s">
        <v>10</v>
      </c>
    </row>
    <row r="732" spans="1:9" ht="18" x14ac:dyDescent="0.25">
      <c r="A732" s="4" t="s">
        <v>1640</v>
      </c>
      <c r="B732" s="4" t="s">
        <v>1641</v>
      </c>
      <c r="C732" s="4" t="s">
        <v>1642</v>
      </c>
      <c r="D732" s="4" t="s">
        <v>1643</v>
      </c>
      <c r="E732" s="4" t="s">
        <v>6480</v>
      </c>
      <c r="F732" s="4" t="s">
        <v>6482</v>
      </c>
      <c r="G732" s="4" t="s">
        <v>108</v>
      </c>
      <c r="H732" s="5">
        <v>10667.12</v>
      </c>
      <c r="I732" s="4" t="s">
        <v>10</v>
      </c>
    </row>
    <row r="733" spans="1:9" ht="18" x14ac:dyDescent="0.25">
      <c r="A733" s="4" t="s">
        <v>5085</v>
      </c>
      <c r="B733" s="4" t="s">
        <v>5086</v>
      </c>
      <c r="C733" s="4" t="s">
        <v>5087</v>
      </c>
      <c r="D733" s="4" t="s">
        <v>28</v>
      </c>
      <c r="E733" s="4" t="s">
        <v>6480</v>
      </c>
      <c r="F733" s="4" t="s">
        <v>6481</v>
      </c>
      <c r="G733" s="4" t="s">
        <v>5088</v>
      </c>
      <c r="H733" s="5">
        <v>14272</v>
      </c>
      <c r="I733" s="4" t="s">
        <v>10</v>
      </c>
    </row>
    <row r="734" spans="1:9" ht="18" x14ac:dyDescent="0.25">
      <c r="A734" s="4" t="s">
        <v>6193</v>
      </c>
      <c r="B734" s="4" t="s">
        <v>6194</v>
      </c>
      <c r="C734" s="4" t="s">
        <v>6195</v>
      </c>
      <c r="D734" s="4" t="s">
        <v>86</v>
      </c>
      <c r="E734" s="4" t="s">
        <v>6480</v>
      </c>
      <c r="F734" s="4" t="s">
        <v>6481</v>
      </c>
      <c r="G734" s="4" t="s">
        <v>52</v>
      </c>
      <c r="H734" s="5">
        <v>30893.1</v>
      </c>
      <c r="I734" s="4" t="s">
        <v>10</v>
      </c>
    </row>
    <row r="735" spans="1:9" ht="18" x14ac:dyDescent="0.25">
      <c r="A735" s="4" t="s">
        <v>5263</v>
      </c>
      <c r="B735" s="4" t="s">
        <v>5264</v>
      </c>
      <c r="C735" s="4" t="s">
        <v>5265</v>
      </c>
      <c r="D735" s="4" t="s">
        <v>4194</v>
      </c>
      <c r="E735" s="4" t="s">
        <v>6480</v>
      </c>
      <c r="F735" s="4" t="s">
        <v>6481</v>
      </c>
      <c r="G735" s="4" t="s">
        <v>456</v>
      </c>
      <c r="H735" s="5">
        <v>11025.45</v>
      </c>
      <c r="I735" s="4" t="s">
        <v>10</v>
      </c>
    </row>
    <row r="736" spans="1:9" ht="18" x14ac:dyDescent="0.25">
      <c r="A736" s="4" t="s">
        <v>6196</v>
      </c>
      <c r="B736" s="4" t="s">
        <v>6197</v>
      </c>
      <c r="C736" s="4" t="s">
        <v>6198</v>
      </c>
      <c r="D736" s="4" t="s">
        <v>86</v>
      </c>
      <c r="E736" s="4" t="s">
        <v>6480</v>
      </c>
      <c r="F736" s="4" t="s">
        <v>6481</v>
      </c>
      <c r="G736" s="4" t="s">
        <v>52</v>
      </c>
      <c r="H736" s="5">
        <v>30893.1</v>
      </c>
      <c r="I736" s="4" t="s">
        <v>10</v>
      </c>
    </row>
    <row r="737" spans="1:9" ht="18" x14ac:dyDescent="0.25">
      <c r="A737" s="4" t="s">
        <v>5013</v>
      </c>
      <c r="B737" s="4" t="s">
        <v>5014</v>
      </c>
      <c r="C737" s="4" t="s">
        <v>5015</v>
      </c>
      <c r="D737" s="4" t="s">
        <v>23</v>
      </c>
      <c r="E737" s="4" t="s">
        <v>6480</v>
      </c>
      <c r="F737" s="4" t="s">
        <v>6481</v>
      </c>
      <c r="G737" s="4" t="s">
        <v>37</v>
      </c>
      <c r="H737" s="5">
        <v>25305.4</v>
      </c>
      <c r="I737" s="4" t="s">
        <v>10</v>
      </c>
    </row>
    <row r="738" spans="1:9" ht="18" x14ac:dyDescent="0.25">
      <c r="A738" s="4" t="s">
        <v>5884</v>
      </c>
      <c r="B738" s="4" t="s">
        <v>5885</v>
      </c>
      <c r="C738" s="4" t="s">
        <v>5886</v>
      </c>
      <c r="D738" s="4" t="s">
        <v>1627</v>
      </c>
      <c r="E738" s="4" t="s">
        <v>6480</v>
      </c>
      <c r="F738" s="4" t="s">
        <v>6481</v>
      </c>
      <c r="G738" s="4" t="s">
        <v>24</v>
      </c>
      <c r="H738" s="5">
        <v>14524</v>
      </c>
      <c r="I738" s="4" t="s">
        <v>10</v>
      </c>
    </row>
    <row r="739" spans="1:9" ht="18" x14ac:dyDescent="0.25">
      <c r="A739" s="4" t="s">
        <v>4334</v>
      </c>
      <c r="B739" s="4" t="s">
        <v>4335</v>
      </c>
      <c r="C739" s="4" t="s">
        <v>4336</v>
      </c>
      <c r="D739" s="4" t="s">
        <v>2127</v>
      </c>
      <c r="E739" s="4" t="s">
        <v>6480</v>
      </c>
      <c r="F739" s="4" t="s">
        <v>6481</v>
      </c>
      <c r="G739" s="4" t="s">
        <v>122</v>
      </c>
      <c r="H739" s="5">
        <v>12307.2</v>
      </c>
      <c r="I739" s="4" t="s">
        <v>10</v>
      </c>
    </row>
    <row r="740" spans="1:9" ht="18" x14ac:dyDescent="0.25">
      <c r="A740" s="4" t="s">
        <v>1539</v>
      </c>
      <c r="B740" s="4" t="s">
        <v>1540</v>
      </c>
      <c r="C740" s="4" t="s">
        <v>1541</v>
      </c>
      <c r="D740" s="4" t="s">
        <v>1535</v>
      </c>
      <c r="E740" s="4" t="s">
        <v>6480</v>
      </c>
      <c r="F740" s="4" t="s">
        <v>6482</v>
      </c>
      <c r="G740" s="4" t="s">
        <v>78</v>
      </c>
      <c r="H740" s="5">
        <v>10608.5</v>
      </c>
      <c r="I740" s="4" t="s">
        <v>10</v>
      </c>
    </row>
    <row r="741" spans="1:9" ht="18" x14ac:dyDescent="0.25">
      <c r="A741" s="4" t="s">
        <v>5881</v>
      </c>
      <c r="B741" s="4" t="s">
        <v>5882</v>
      </c>
      <c r="C741" s="4" t="s">
        <v>5883</v>
      </c>
      <c r="D741" s="4" t="s">
        <v>1627</v>
      </c>
      <c r="E741" s="4" t="s">
        <v>6480</v>
      </c>
      <c r="F741" s="4" t="s">
        <v>6481</v>
      </c>
      <c r="G741" s="4" t="s">
        <v>24</v>
      </c>
      <c r="H741" s="5">
        <v>15147.85</v>
      </c>
      <c r="I741" s="4" t="s">
        <v>10</v>
      </c>
    </row>
    <row r="742" spans="1:9" ht="18" x14ac:dyDescent="0.25">
      <c r="A742" s="4" t="s">
        <v>4546</v>
      </c>
      <c r="B742" s="4" t="s">
        <v>4547</v>
      </c>
      <c r="C742" s="4" t="s">
        <v>4548</v>
      </c>
      <c r="D742" s="4" t="s">
        <v>28</v>
      </c>
      <c r="E742" s="4" t="s">
        <v>6480</v>
      </c>
      <c r="F742" s="4" t="s">
        <v>6481</v>
      </c>
      <c r="G742" s="4" t="s">
        <v>24</v>
      </c>
      <c r="H742" s="5">
        <v>13322.75</v>
      </c>
      <c r="I742" s="4" t="s">
        <v>10</v>
      </c>
    </row>
    <row r="743" spans="1:9" ht="18" x14ac:dyDescent="0.25">
      <c r="A743" s="4" t="s">
        <v>4839</v>
      </c>
      <c r="B743" s="4" t="s">
        <v>4840</v>
      </c>
      <c r="C743" s="4" t="s">
        <v>4841</v>
      </c>
      <c r="D743" s="4" t="s">
        <v>28</v>
      </c>
      <c r="E743" s="4" t="s">
        <v>6480</v>
      </c>
      <c r="F743" s="4" t="s">
        <v>6481</v>
      </c>
      <c r="G743" s="4" t="s">
        <v>1144</v>
      </c>
      <c r="H743" s="5">
        <v>13445.25</v>
      </c>
      <c r="I743" s="4" t="s">
        <v>10</v>
      </c>
    </row>
    <row r="744" spans="1:9" ht="18" x14ac:dyDescent="0.25">
      <c r="A744" s="4" t="s">
        <v>6155</v>
      </c>
      <c r="B744" s="4" t="s">
        <v>6156</v>
      </c>
      <c r="C744" s="4" t="s">
        <v>6157</v>
      </c>
      <c r="D744" s="4" t="s">
        <v>28</v>
      </c>
      <c r="E744" s="4" t="s">
        <v>6480</v>
      </c>
      <c r="F744" s="4" t="s">
        <v>6481</v>
      </c>
      <c r="G744" s="4" t="s">
        <v>1295</v>
      </c>
      <c r="H744" s="5">
        <v>14876.15</v>
      </c>
      <c r="I744" s="4" t="s">
        <v>10</v>
      </c>
    </row>
    <row r="745" spans="1:9" ht="18" x14ac:dyDescent="0.25">
      <c r="A745" s="4" t="s">
        <v>6222</v>
      </c>
      <c r="B745" s="4" t="s">
        <v>6223</v>
      </c>
      <c r="C745" s="4" t="s">
        <v>6224</v>
      </c>
      <c r="D745" s="4" t="s">
        <v>1627</v>
      </c>
      <c r="E745" s="4" t="s">
        <v>6480</v>
      </c>
      <c r="F745" s="4" t="s">
        <v>6481</v>
      </c>
      <c r="G745" s="4" t="s">
        <v>6225</v>
      </c>
      <c r="H745" s="5">
        <v>15180.35</v>
      </c>
      <c r="I745" s="4" t="s">
        <v>10</v>
      </c>
    </row>
    <row r="746" spans="1:9" ht="18" x14ac:dyDescent="0.25">
      <c r="A746" s="4" t="s">
        <v>5890</v>
      </c>
      <c r="B746" s="4" t="s">
        <v>5891</v>
      </c>
      <c r="C746" s="4" t="s">
        <v>5892</v>
      </c>
      <c r="D746" s="4" t="s">
        <v>1627</v>
      </c>
      <c r="E746" s="4" t="s">
        <v>6480</v>
      </c>
      <c r="F746" s="4" t="s">
        <v>6481</v>
      </c>
      <c r="G746" s="4" t="s">
        <v>24</v>
      </c>
      <c r="H746" s="5">
        <v>15147.85</v>
      </c>
      <c r="I746" s="4" t="s">
        <v>10</v>
      </c>
    </row>
    <row r="747" spans="1:9" ht="18" x14ac:dyDescent="0.25">
      <c r="A747" s="4" t="s">
        <v>5486</v>
      </c>
      <c r="B747" s="4" t="s">
        <v>5487</v>
      </c>
      <c r="C747" s="4" t="s">
        <v>5488</v>
      </c>
      <c r="D747" s="4" t="s">
        <v>23</v>
      </c>
      <c r="E747" s="4" t="s">
        <v>6480</v>
      </c>
      <c r="F747" s="4" t="s">
        <v>6481</v>
      </c>
      <c r="G747" s="4" t="s">
        <v>9</v>
      </c>
      <c r="H747" s="5">
        <v>23135.8</v>
      </c>
      <c r="I747" s="4" t="s">
        <v>10</v>
      </c>
    </row>
    <row r="748" spans="1:9" ht="18" x14ac:dyDescent="0.25">
      <c r="A748" s="4" t="s">
        <v>1876</v>
      </c>
      <c r="B748" s="4" t="s">
        <v>1877</v>
      </c>
      <c r="C748" s="4" t="s">
        <v>1878</v>
      </c>
      <c r="D748" s="4" t="s">
        <v>14</v>
      </c>
      <c r="E748" s="4" t="s">
        <v>6480</v>
      </c>
      <c r="F748" s="4" t="s">
        <v>6481</v>
      </c>
      <c r="G748" s="4" t="s">
        <v>24</v>
      </c>
      <c r="H748" s="5">
        <v>9923.49</v>
      </c>
      <c r="I748" s="4" t="s">
        <v>10</v>
      </c>
    </row>
    <row r="749" spans="1:9" ht="18" x14ac:dyDescent="0.25">
      <c r="A749" s="4" t="s">
        <v>2236</v>
      </c>
      <c r="B749" s="4" t="s">
        <v>2237</v>
      </c>
      <c r="C749" s="4" t="s">
        <v>2238</v>
      </c>
      <c r="D749" s="4" t="s">
        <v>1591</v>
      </c>
      <c r="E749" s="4" t="s">
        <v>6480</v>
      </c>
      <c r="F749" s="4" t="s">
        <v>6482</v>
      </c>
      <c r="G749" s="4" t="s">
        <v>37</v>
      </c>
      <c r="H749" s="5">
        <v>10293.02</v>
      </c>
      <c r="I749" s="4" t="s">
        <v>10</v>
      </c>
    </row>
    <row r="750" spans="1:9" ht="18" x14ac:dyDescent="0.25">
      <c r="A750" s="4" t="s">
        <v>4960</v>
      </c>
      <c r="B750" s="4" t="s">
        <v>4961</v>
      </c>
      <c r="C750" s="4" t="s">
        <v>4962</v>
      </c>
      <c r="D750" s="4" t="s">
        <v>23</v>
      </c>
      <c r="E750" s="4" t="s">
        <v>6480</v>
      </c>
      <c r="F750" s="4" t="s">
        <v>6481</v>
      </c>
      <c r="G750" s="4" t="s">
        <v>4963</v>
      </c>
      <c r="H750" s="5">
        <v>23135.8</v>
      </c>
      <c r="I750" s="4" t="s">
        <v>10</v>
      </c>
    </row>
    <row r="751" spans="1:9" ht="18" x14ac:dyDescent="0.25">
      <c r="A751" s="4" t="s">
        <v>4552</v>
      </c>
      <c r="B751" s="4" t="s">
        <v>4553</v>
      </c>
      <c r="C751" s="4" t="s">
        <v>4554</v>
      </c>
      <c r="D751" s="4" t="s">
        <v>28</v>
      </c>
      <c r="E751" s="4" t="s">
        <v>6480</v>
      </c>
      <c r="F751" s="4" t="s">
        <v>6481</v>
      </c>
      <c r="G751" s="4" t="s">
        <v>24</v>
      </c>
      <c r="H751" s="5">
        <v>13427.75</v>
      </c>
      <c r="I751" s="4" t="s">
        <v>10</v>
      </c>
    </row>
    <row r="752" spans="1:9" ht="18" x14ac:dyDescent="0.25">
      <c r="A752" s="4" t="s">
        <v>4514</v>
      </c>
      <c r="B752" s="4" t="s">
        <v>4515</v>
      </c>
      <c r="C752" s="4" t="s">
        <v>4516</v>
      </c>
      <c r="D752" s="4" t="s">
        <v>2127</v>
      </c>
      <c r="E752" s="4" t="s">
        <v>6480</v>
      </c>
      <c r="F752" s="4" t="s">
        <v>6481</v>
      </c>
      <c r="G752" s="4" t="s">
        <v>24</v>
      </c>
      <c r="H752" s="5">
        <v>11741</v>
      </c>
      <c r="I752" s="4" t="s">
        <v>10</v>
      </c>
    </row>
    <row r="753" spans="1:9" ht="18" x14ac:dyDescent="0.25">
      <c r="A753" s="4" t="s">
        <v>6534</v>
      </c>
      <c r="B753" s="4" t="s">
        <v>4523</v>
      </c>
      <c r="C753" s="4" t="s">
        <v>4524</v>
      </c>
      <c r="D753" s="4" t="s">
        <v>4525</v>
      </c>
      <c r="E753" s="4" t="s">
        <v>6480</v>
      </c>
      <c r="F753" s="4" t="s">
        <v>6481</v>
      </c>
      <c r="G753" s="4" t="s">
        <v>24</v>
      </c>
      <c r="H753" s="5">
        <v>12307.2</v>
      </c>
      <c r="I753" s="4" t="s">
        <v>10</v>
      </c>
    </row>
    <row r="754" spans="1:9" ht="18" x14ac:dyDescent="0.25">
      <c r="A754" s="4" t="s">
        <v>4901</v>
      </c>
      <c r="B754" s="4" t="s">
        <v>4902</v>
      </c>
      <c r="C754" s="4" t="s">
        <v>4903</v>
      </c>
      <c r="D754" s="4" t="s">
        <v>23</v>
      </c>
      <c r="E754" s="4" t="s">
        <v>6480</v>
      </c>
      <c r="F754" s="4" t="s">
        <v>6481</v>
      </c>
      <c r="G754" s="4" t="s">
        <v>1195</v>
      </c>
      <c r="H754" s="5">
        <v>24199</v>
      </c>
      <c r="I754" s="4" t="s">
        <v>10</v>
      </c>
    </row>
    <row r="755" spans="1:9" ht="18" x14ac:dyDescent="0.25">
      <c r="A755" s="4" t="s">
        <v>5477</v>
      </c>
      <c r="B755" s="4" t="s">
        <v>5478</v>
      </c>
      <c r="C755" s="4" t="s">
        <v>5479</v>
      </c>
      <c r="D755" s="4" t="s">
        <v>100</v>
      </c>
      <c r="E755" s="4" t="s">
        <v>6480</v>
      </c>
      <c r="F755" s="4" t="s">
        <v>6481</v>
      </c>
      <c r="G755" s="4" t="s">
        <v>9</v>
      </c>
      <c r="H755" s="5">
        <v>14209.9</v>
      </c>
      <c r="I755" s="4" t="s">
        <v>10</v>
      </c>
    </row>
    <row r="756" spans="1:9" ht="18" x14ac:dyDescent="0.25">
      <c r="A756" s="4" t="s">
        <v>4913</v>
      </c>
      <c r="B756" s="4" t="s">
        <v>4914</v>
      </c>
      <c r="C756" s="4" t="s">
        <v>4915</v>
      </c>
      <c r="D756" s="4" t="s">
        <v>8</v>
      </c>
      <c r="E756" s="4" t="s">
        <v>6480</v>
      </c>
      <c r="F756" s="4" t="s">
        <v>6481</v>
      </c>
      <c r="G756" s="4" t="s">
        <v>3387</v>
      </c>
      <c r="H756" s="5">
        <v>24996.6</v>
      </c>
      <c r="I756" s="4" t="s">
        <v>10</v>
      </c>
    </row>
    <row r="757" spans="1:9" ht="18" x14ac:dyDescent="0.25">
      <c r="A757" s="4" t="s">
        <v>5092</v>
      </c>
      <c r="B757" s="4" t="s">
        <v>5093</v>
      </c>
      <c r="C757" s="4" t="s">
        <v>5094</v>
      </c>
      <c r="D757" s="4" t="s">
        <v>4956</v>
      </c>
      <c r="E757" s="4" t="s">
        <v>6480</v>
      </c>
      <c r="F757" s="4" t="s">
        <v>6481</v>
      </c>
      <c r="G757" s="4" t="s">
        <v>1288</v>
      </c>
      <c r="H757" s="5">
        <v>12159.1</v>
      </c>
      <c r="I757" s="4" t="s">
        <v>10</v>
      </c>
    </row>
    <row r="758" spans="1:9" ht="18" x14ac:dyDescent="0.25">
      <c r="A758" s="4" t="s">
        <v>4997</v>
      </c>
      <c r="B758" s="4" t="s">
        <v>4998</v>
      </c>
      <c r="C758" s="4" t="s">
        <v>4999</v>
      </c>
      <c r="D758" s="4" t="s">
        <v>23</v>
      </c>
      <c r="E758" s="4" t="s">
        <v>6480</v>
      </c>
      <c r="F758" s="4" t="s">
        <v>6481</v>
      </c>
      <c r="G758" s="4" t="s">
        <v>1249</v>
      </c>
      <c r="H758" s="5">
        <v>25663.37</v>
      </c>
      <c r="I758" s="4" t="s">
        <v>10</v>
      </c>
    </row>
    <row r="759" spans="1:9" ht="18" x14ac:dyDescent="0.25">
      <c r="A759" s="4" t="s">
        <v>4385</v>
      </c>
      <c r="B759" s="4" t="s">
        <v>4386</v>
      </c>
      <c r="C759" s="4" t="s">
        <v>4387</v>
      </c>
      <c r="D759" s="4" t="s">
        <v>28</v>
      </c>
      <c r="E759" s="4" t="s">
        <v>6480</v>
      </c>
      <c r="F759" s="4" t="s">
        <v>6481</v>
      </c>
      <c r="G759" s="4" t="s">
        <v>1768</v>
      </c>
      <c r="H759" s="5">
        <v>13477.75</v>
      </c>
      <c r="I759" s="4" t="s">
        <v>10</v>
      </c>
    </row>
    <row r="760" spans="1:9" ht="18" x14ac:dyDescent="0.25">
      <c r="A760" s="4" t="s">
        <v>4532</v>
      </c>
      <c r="B760" s="4" t="s">
        <v>4533</v>
      </c>
      <c r="C760" s="4" t="s">
        <v>4534</v>
      </c>
      <c r="D760" s="4" t="s">
        <v>8</v>
      </c>
      <c r="E760" s="4" t="s">
        <v>6480</v>
      </c>
      <c r="F760" s="4" t="s">
        <v>6481</v>
      </c>
      <c r="G760" s="4" t="s">
        <v>24</v>
      </c>
      <c r="H760" s="5">
        <v>22976.6</v>
      </c>
      <c r="I760" s="4" t="s">
        <v>10</v>
      </c>
    </row>
    <row r="761" spans="1:9" ht="18" x14ac:dyDescent="0.25">
      <c r="A761" s="4" t="s">
        <v>4555</v>
      </c>
      <c r="B761" s="4" t="s">
        <v>4556</v>
      </c>
      <c r="C761" s="4" t="s">
        <v>4557</v>
      </c>
      <c r="D761" s="4" t="s">
        <v>28</v>
      </c>
      <c r="E761" s="4" t="s">
        <v>6480</v>
      </c>
      <c r="F761" s="4" t="s">
        <v>6481</v>
      </c>
      <c r="G761" s="4" t="s">
        <v>24</v>
      </c>
      <c r="H761" s="5">
        <v>13322.75</v>
      </c>
      <c r="I761" s="4" t="s">
        <v>10</v>
      </c>
    </row>
    <row r="762" spans="1:9" ht="18" x14ac:dyDescent="0.25">
      <c r="A762" s="4" t="s">
        <v>4953</v>
      </c>
      <c r="B762" s="4" t="s">
        <v>4954</v>
      </c>
      <c r="C762" s="4" t="s">
        <v>4955</v>
      </c>
      <c r="D762" s="4" t="s">
        <v>4956</v>
      </c>
      <c r="E762" s="4" t="s">
        <v>6480</v>
      </c>
      <c r="F762" s="4" t="s">
        <v>6481</v>
      </c>
      <c r="G762" s="4" t="s">
        <v>2212</v>
      </c>
      <c r="H762" s="5">
        <v>11248.2</v>
      </c>
      <c r="I762" s="4" t="s">
        <v>10</v>
      </c>
    </row>
    <row r="763" spans="1:9" ht="18" x14ac:dyDescent="0.25">
      <c r="A763" s="4" t="s">
        <v>4558</v>
      </c>
      <c r="B763" s="4" t="s">
        <v>4559</v>
      </c>
      <c r="C763" s="4" t="s">
        <v>4560</v>
      </c>
      <c r="D763" s="4" t="s">
        <v>51</v>
      </c>
      <c r="E763" s="4" t="s">
        <v>6480</v>
      </c>
      <c r="F763" s="4" t="s">
        <v>6481</v>
      </c>
      <c r="G763" s="4" t="s">
        <v>24</v>
      </c>
      <c r="H763" s="5">
        <v>10369.969999999999</v>
      </c>
      <c r="I763" s="4" t="s">
        <v>10</v>
      </c>
    </row>
    <row r="764" spans="1:9" ht="18" x14ac:dyDescent="0.25">
      <c r="A764" s="4" t="s">
        <v>4444</v>
      </c>
      <c r="B764" s="4" t="s">
        <v>4445</v>
      </c>
      <c r="C764" s="4" t="s">
        <v>4446</v>
      </c>
      <c r="D764" s="4" t="s">
        <v>23</v>
      </c>
      <c r="E764" s="4" t="s">
        <v>6480</v>
      </c>
      <c r="F764" s="4" t="s">
        <v>6481</v>
      </c>
      <c r="G764" s="4" t="s">
        <v>147</v>
      </c>
      <c r="H764" s="5">
        <v>23103.3</v>
      </c>
      <c r="I764" s="4" t="s">
        <v>10</v>
      </c>
    </row>
    <row r="765" spans="1:9" ht="18" x14ac:dyDescent="0.25">
      <c r="A765" s="4" t="s">
        <v>5893</v>
      </c>
      <c r="B765" s="4" t="s">
        <v>5894</v>
      </c>
      <c r="C765" s="4" t="s">
        <v>5895</v>
      </c>
      <c r="D765" s="4" t="s">
        <v>86</v>
      </c>
      <c r="E765" s="4" t="s">
        <v>6480</v>
      </c>
      <c r="F765" s="4" t="s">
        <v>6481</v>
      </c>
      <c r="G765" s="4" t="s">
        <v>24</v>
      </c>
      <c r="H765" s="5">
        <v>28032.6</v>
      </c>
      <c r="I765" s="4" t="s">
        <v>10</v>
      </c>
    </row>
    <row r="766" spans="1:9" ht="18" x14ac:dyDescent="0.25">
      <c r="A766" s="4" t="s">
        <v>5128</v>
      </c>
      <c r="B766" s="4" t="s">
        <v>5129</v>
      </c>
      <c r="C766" s="4" t="s">
        <v>5130</v>
      </c>
      <c r="D766" s="4" t="s">
        <v>4572</v>
      </c>
      <c r="E766" s="4" t="s">
        <v>6480</v>
      </c>
      <c r="F766" s="4" t="s">
        <v>6481</v>
      </c>
      <c r="G766" s="4" t="s">
        <v>41</v>
      </c>
      <c r="H766" s="5">
        <v>14215.1</v>
      </c>
      <c r="I766" s="4" t="s">
        <v>10</v>
      </c>
    </row>
    <row r="767" spans="1:9" ht="18" x14ac:dyDescent="0.25">
      <c r="A767" s="4" t="s">
        <v>6308</v>
      </c>
      <c r="B767" s="4" t="s">
        <v>6309</v>
      </c>
      <c r="C767" s="4" t="s">
        <v>6310</v>
      </c>
      <c r="D767" s="4" t="s">
        <v>86</v>
      </c>
      <c r="E767" s="4" t="s">
        <v>6480</v>
      </c>
      <c r="F767" s="4" t="s">
        <v>6481</v>
      </c>
      <c r="G767" s="4" t="s">
        <v>9</v>
      </c>
      <c r="H767" s="5">
        <v>28155.1</v>
      </c>
      <c r="I767" s="4" t="s">
        <v>10</v>
      </c>
    </row>
    <row r="768" spans="1:9" ht="18" x14ac:dyDescent="0.25">
      <c r="A768" s="4" t="s">
        <v>4561</v>
      </c>
      <c r="B768" s="4" t="s">
        <v>4562</v>
      </c>
      <c r="C768" s="4" t="s">
        <v>4563</v>
      </c>
      <c r="D768" s="4" t="s">
        <v>51</v>
      </c>
      <c r="E768" s="4" t="s">
        <v>6480</v>
      </c>
      <c r="F768" s="4" t="s">
        <v>6481</v>
      </c>
      <c r="G768" s="4" t="s">
        <v>24</v>
      </c>
      <c r="H768" s="5">
        <v>9612.5</v>
      </c>
      <c r="I768" s="4" t="s">
        <v>10</v>
      </c>
    </row>
    <row r="769" spans="1:9" ht="18" x14ac:dyDescent="0.25">
      <c r="A769" s="4" t="s">
        <v>6535</v>
      </c>
      <c r="B769" s="4" t="s">
        <v>2219</v>
      </c>
      <c r="C769" s="4" t="s">
        <v>2220</v>
      </c>
      <c r="D769" s="4" t="s">
        <v>14</v>
      </c>
      <c r="E769" s="4" t="s">
        <v>6480</v>
      </c>
      <c r="F769" s="4" t="s">
        <v>6482</v>
      </c>
      <c r="G769" s="4" t="s">
        <v>1236</v>
      </c>
      <c r="H769" s="5">
        <v>10261.1</v>
      </c>
      <c r="I769" s="4" t="s">
        <v>10</v>
      </c>
    </row>
    <row r="770" spans="1:9" ht="18" x14ac:dyDescent="0.25">
      <c r="A770" s="4" t="s">
        <v>1879</v>
      </c>
      <c r="B770" s="4" t="s">
        <v>1880</v>
      </c>
      <c r="C770" s="4" t="s">
        <v>1881</v>
      </c>
      <c r="D770" s="4" t="s">
        <v>1545</v>
      </c>
      <c r="E770" s="4" t="s">
        <v>6480</v>
      </c>
      <c r="F770" s="4" t="s">
        <v>6482</v>
      </c>
      <c r="G770" s="4" t="s">
        <v>24</v>
      </c>
      <c r="H770" s="5">
        <v>9963</v>
      </c>
      <c r="I770" s="4" t="s">
        <v>10</v>
      </c>
    </row>
    <row r="771" spans="1:9" ht="18" x14ac:dyDescent="0.25">
      <c r="A771" s="4" t="s">
        <v>2770</v>
      </c>
      <c r="B771" s="4" t="s">
        <v>2771</v>
      </c>
      <c r="C771" s="4" t="s">
        <v>2772</v>
      </c>
      <c r="D771" s="4" t="s">
        <v>1545</v>
      </c>
      <c r="E771" s="4" t="s">
        <v>6480</v>
      </c>
      <c r="F771" s="4" t="s">
        <v>6482</v>
      </c>
      <c r="G771" s="4" t="s">
        <v>19</v>
      </c>
      <c r="H771" s="5">
        <v>10339</v>
      </c>
      <c r="I771" s="4" t="s">
        <v>10</v>
      </c>
    </row>
    <row r="772" spans="1:9" ht="18" x14ac:dyDescent="0.25">
      <c r="A772" s="4" t="s">
        <v>5806</v>
      </c>
      <c r="B772" s="4" t="s">
        <v>5807</v>
      </c>
      <c r="C772" s="4" t="s">
        <v>5808</v>
      </c>
      <c r="D772" s="4" t="s">
        <v>1627</v>
      </c>
      <c r="E772" s="4" t="s">
        <v>6480</v>
      </c>
      <c r="F772" s="4" t="s">
        <v>6481</v>
      </c>
      <c r="G772" s="4" t="s">
        <v>15</v>
      </c>
      <c r="H772" s="5">
        <v>15180.35</v>
      </c>
      <c r="I772" s="4" t="s">
        <v>10</v>
      </c>
    </row>
    <row r="773" spans="1:9" ht="18" x14ac:dyDescent="0.25">
      <c r="A773" s="4" t="s">
        <v>4928</v>
      </c>
      <c r="B773" s="4" t="s">
        <v>4929</v>
      </c>
      <c r="C773" s="4" t="s">
        <v>4930</v>
      </c>
      <c r="D773" s="4" t="s">
        <v>23</v>
      </c>
      <c r="E773" s="4" t="s">
        <v>6480</v>
      </c>
      <c r="F773" s="4" t="s">
        <v>6481</v>
      </c>
      <c r="G773" s="4" t="s">
        <v>314</v>
      </c>
      <c r="H773" s="5">
        <v>25272.9</v>
      </c>
      <c r="I773" s="4" t="s">
        <v>10</v>
      </c>
    </row>
    <row r="774" spans="1:9" ht="18" x14ac:dyDescent="0.25">
      <c r="A774" s="4" t="s">
        <v>4173</v>
      </c>
      <c r="B774" s="4" t="s">
        <v>4174</v>
      </c>
      <c r="C774" s="4" t="s">
        <v>4175</v>
      </c>
      <c r="D774" s="4" t="s">
        <v>1627</v>
      </c>
      <c r="E774" s="4" t="s">
        <v>6480</v>
      </c>
      <c r="F774" s="4" t="s">
        <v>6481</v>
      </c>
      <c r="G774" s="4" t="s">
        <v>78</v>
      </c>
      <c r="H774" s="5">
        <v>15130.35</v>
      </c>
      <c r="I774" s="4" t="s">
        <v>10</v>
      </c>
    </row>
    <row r="775" spans="1:9" ht="18" x14ac:dyDescent="0.25">
      <c r="A775" s="4" t="s">
        <v>6305</v>
      </c>
      <c r="B775" s="4" t="s">
        <v>6306</v>
      </c>
      <c r="C775" s="4" t="s">
        <v>6307</v>
      </c>
      <c r="D775" s="4" t="s">
        <v>86</v>
      </c>
      <c r="E775" s="4" t="s">
        <v>6480</v>
      </c>
      <c r="F775" s="4" t="s">
        <v>6481</v>
      </c>
      <c r="G775" s="4" t="s">
        <v>9</v>
      </c>
      <c r="H775" s="5">
        <v>28375.32</v>
      </c>
      <c r="I775" s="4" t="s">
        <v>10</v>
      </c>
    </row>
    <row r="776" spans="1:9" ht="18" x14ac:dyDescent="0.25">
      <c r="A776" s="4" t="s">
        <v>2161</v>
      </c>
      <c r="B776" s="4" t="s">
        <v>2162</v>
      </c>
      <c r="C776" s="4" t="s">
        <v>2163</v>
      </c>
      <c r="D776" s="4" t="s">
        <v>14</v>
      </c>
      <c r="E776" s="4" t="s">
        <v>6480</v>
      </c>
      <c r="F776" s="4" t="s">
        <v>6482</v>
      </c>
      <c r="G776" s="4" t="s">
        <v>33</v>
      </c>
      <c r="H776" s="5">
        <v>10078.49</v>
      </c>
      <c r="I776" s="4" t="s">
        <v>10</v>
      </c>
    </row>
    <row r="777" spans="1:9" ht="18" x14ac:dyDescent="0.25">
      <c r="A777" s="4" t="s">
        <v>2534</v>
      </c>
      <c r="B777" s="4" t="s">
        <v>2535</v>
      </c>
      <c r="C777" s="4" t="s">
        <v>2536</v>
      </c>
      <c r="D777" s="4" t="s">
        <v>14</v>
      </c>
      <c r="E777" s="4" t="s">
        <v>6480</v>
      </c>
      <c r="F777" s="4" t="s">
        <v>6482</v>
      </c>
      <c r="G777" s="4" t="s">
        <v>9</v>
      </c>
      <c r="H777" s="5">
        <v>10078.49</v>
      </c>
      <c r="I777" s="4" t="s">
        <v>10</v>
      </c>
    </row>
    <row r="778" spans="1:9" ht="18" x14ac:dyDescent="0.25">
      <c r="A778" s="4" t="s">
        <v>2543</v>
      </c>
      <c r="B778" s="4" t="s">
        <v>2544</v>
      </c>
      <c r="C778" s="4" t="s">
        <v>2545</v>
      </c>
      <c r="D778" s="4" t="s">
        <v>14</v>
      </c>
      <c r="E778" s="4" t="s">
        <v>6480</v>
      </c>
      <c r="F778" s="4" t="s">
        <v>6482</v>
      </c>
      <c r="G778" s="4" t="s">
        <v>9</v>
      </c>
      <c r="H778" s="5">
        <v>10045.99</v>
      </c>
      <c r="I778" s="4" t="s">
        <v>10</v>
      </c>
    </row>
    <row r="779" spans="1:9" ht="18" x14ac:dyDescent="0.25">
      <c r="A779" s="4" t="s">
        <v>4529</v>
      </c>
      <c r="B779" s="4" t="s">
        <v>4530</v>
      </c>
      <c r="C779" s="4" t="s">
        <v>4531</v>
      </c>
      <c r="D779" s="4" t="s">
        <v>100</v>
      </c>
      <c r="E779" s="4" t="s">
        <v>6480</v>
      </c>
      <c r="F779" s="4" t="s">
        <v>6481</v>
      </c>
      <c r="G779" s="4" t="s">
        <v>24</v>
      </c>
      <c r="H779" s="5">
        <v>13978.05</v>
      </c>
      <c r="I779" s="4" t="s">
        <v>10</v>
      </c>
    </row>
    <row r="780" spans="1:9" ht="18" x14ac:dyDescent="0.25">
      <c r="A780" s="4" t="s">
        <v>1741</v>
      </c>
      <c r="B780" s="4" t="s">
        <v>1742</v>
      </c>
      <c r="C780" s="4" t="s">
        <v>1743</v>
      </c>
      <c r="D780" s="4" t="s">
        <v>1545</v>
      </c>
      <c r="E780" s="4" t="s">
        <v>6480</v>
      </c>
      <c r="F780" s="4" t="s">
        <v>6482</v>
      </c>
      <c r="G780" s="4" t="s">
        <v>1740</v>
      </c>
      <c r="H780" s="5">
        <v>9963</v>
      </c>
      <c r="I780" s="4" t="s">
        <v>10</v>
      </c>
    </row>
    <row r="781" spans="1:9" ht="18" x14ac:dyDescent="0.25">
      <c r="A781" s="4" t="s">
        <v>5095</v>
      </c>
      <c r="B781" s="4" t="s">
        <v>5096</v>
      </c>
      <c r="C781" s="4" t="s">
        <v>5097</v>
      </c>
      <c r="D781" s="4" t="s">
        <v>23</v>
      </c>
      <c r="E781" s="4" t="s">
        <v>6480</v>
      </c>
      <c r="F781" s="4" t="s">
        <v>6481</v>
      </c>
      <c r="G781" s="4" t="s">
        <v>1288</v>
      </c>
      <c r="H781" s="5">
        <v>25272.9</v>
      </c>
      <c r="I781" s="4" t="s">
        <v>10</v>
      </c>
    </row>
    <row r="782" spans="1:9" ht="18" x14ac:dyDescent="0.25">
      <c r="A782" s="4" t="s">
        <v>5468</v>
      </c>
      <c r="B782" s="4" t="s">
        <v>5469</v>
      </c>
      <c r="C782" s="4" t="s">
        <v>5470</v>
      </c>
      <c r="D782" s="4" t="s">
        <v>86</v>
      </c>
      <c r="E782" s="4" t="s">
        <v>6480</v>
      </c>
      <c r="F782" s="4" t="s">
        <v>6481</v>
      </c>
      <c r="G782" s="4" t="s">
        <v>9</v>
      </c>
      <c r="H782" s="5">
        <v>28342.82</v>
      </c>
      <c r="I782" s="4" t="s">
        <v>10</v>
      </c>
    </row>
    <row r="783" spans="1:9" ht="18" x14ac:dyDescent="0.25">
      <c r="A783" s="4" t="s">
        <v>5010</v>
      </c>
      <c r="B783" s="4" t="s">
        <v>5011</v>
      </c>
      <c r="C783" s="4" t="s">
        <v>5012</v>
      </c>
      <c r="D783" s="4" t="s">
        <v>1627</v>
      </c>
      <c r="E783" s="4" t="s">
        <v>6480</v>
      </c>
      <c r="F783" s="4" t="s">
        <v>6481</v>
      </c>
      <c r="G783" s="4" t="s">
        <v>37</v>
      </c>
      <c r="H783" s="5">
        <v>16755.95</v>
      </c>
      <c r="I783" s="4" t="s">
        <v>10</v>
      </c>
    </row>
    <row r="784" spans="1:9" ht="18" x14ac:dyDescent="0.25">
      <c r="A784" s="4" t="s">
        <v>2537</v>
      </c>
      <c r="B784" s="4" t="s">
        <v>2538</v>
      </c>
      <c r="C784" s="4" t="s">
        <v>2539</v>
      </c>
      <c r="D784" s="4" t="s">
        <v>14</v>
      </c>
      <c r="E784" s="4" t="s">
        <v>6480</v>
      </c>
      <c r="F784" s="4" t="s">
        <v>6482</v>
      </c>
      <c r="G784" s="4" t="s">
        <v>9</v>
      </c>
      <c r="H784" s="5">
        <v>10078.49</v>
      </c>
      <c r="I784" s="4" t="s">
        <v>10</v>
      </c>
    </row>
    <row r="785" spans="1:9" ht="18" x14ac:dyDescent="0.25">
      <c r="A785" s="4" t="s">
        <v>5872</v>
      </c>
      <c r="B785" s="4" t="s">
        <v>5873</v>
      </c>
      <c r="C785" s="4" t="s">
        <v>5874</v>
      </c>
      <c r="D785" s="4" t="s">
        <v>86</v>
      </c>
      <c r="E785" s="4" t="s">
        <v>6480</v>
      </c>
      <c r="F785" s="4" t="s">
        <v>6481</v>
      </c>
      <c r="G785" s="4" t="s">
        <v>24</v>
      </c>
      <c r="H785" s="5">
        <v>26278.09</v>
      </c>
      <c r="I785" s="4" t="s">
        <v>10</v>
      </c>
    </row>
    <row r="786" spans="1:9" ht="18" x14ac:dyDescent="0.25">
      <c r="A786" s="4" t="s">
        <v>5465</v>
      </c>
      <c r="B786" s="4" t="s">
        <v>5466</v>
      </c>
      <c r="C786" s="4" t="s">
        <v>5467</v>
      </c>
      <c r="D786" s="4" t="s">
        <v>245</v>
      </c>
      <c r="E786" s="4" t="s">
        <v>6480</v>
      </c>
      <c r="F786" s="4" t="s">
        <v>6481</v>
      </c>
      <c r="G786" s="4" t="s">
        <v>9</v>
      </c>
      <c r="H786" s="5">
        <v>13241.3</v>
      </c>
      <c r="I786" s="4" t="s">
        <v>10</v>
      </c>
    </row>
    <row r="787" spans="1:9" ht="18" x14ac:dyDescent="0.25">
      <c r="A787" s="4" t="s">
        <v>4165</v>
      </c>
      <c r="B787" s="4" t="s">
        <v>4166</v>
      </c>
      <c r="C787" s="4" t="s">
        <v>4167</v>
      </c>
      <c r="D787" s="4" t="s">
        <v>23</v>
      </c>
      <c r="E787" s="4" t="s">
        <v>6480</v>
      </c>
      <c r="F787" s="4" t="s">
        <v>6481</v>
      </c>
      <c r="G787" s="4" t="s">
        <v>796</v>
      </c>
      <c r="H787" s="5">
        <v>23085.8</v>
      </c>
      <c r="I787" s="4" t="s">
        <v>10</v>
      </c>
    </row>
    <row r="788" spans="1:9" ht="18" x14ac:dyDescent="0.25">
      <c r="A788" s="4" t="s">
        <v>4107</v>
      </c>
      <c r="B788" s="4" t="s">
        <v>4108</v>
      </c>
      <c r="C788" s="4" t="s">
        <v>4109</v>
      </c>
      <c r="D788" s="4" t="s">
        <v>28</v>
      </c>
      <c r="E788" s="4" t="s">
        <v>6480</v>
      </c>
      <c r="F788" s="4" t="s">
        <v>6481</v>
      </c>
      <c r="G788" s="4" t="s">
        <v>9</v>
      </c>
      <c r="H788" s="5">
        <v>13427.75</v>
      </c>
      <c r="I788" s="4" t="s">
        <v>10</v>
      </c>
    </row>
    <row r="789" spans="1:9" ht="18" x14ac:dyDescent="0.25">
      <c r="A789" s="4" t="s">
        <v>3651</v>
      </c>
      <c r="B789" s="4" t="s">
        <v>3652</v>
      </c>
      <c r="C789" s="4" t="s">
        <v>3653</v>
      </c>
      <c r="D789" s="4" t="s">
        <v>28</v>
      </c>
      <c r="E789" s="4" t="s">
        <v>6480</v>
      </c>
      <c r="F789" s="4" t="s">
        <v>6481</v>
      </c>
      <c r="G789" s="4" t="s">
        <v>104</v>
      </c>
      <c r="H789" s="5">
        <v>13427.75</v>
      </c>
      <c r="I789" s="4" t="s">
        <v>10</v>
      </c>
    </row>
    <row r="790" spans="1:9" ht="18" x14ac:dyDescent="0.25">
      <c r="A790" s="4" t="s">
        <v>4154</v>
      </c>
      <c r="B790" s="4" t="s">
        <v>4155</v>
      </c>
      <c r="C790" s="4" t="s">
        <v>4156</v>
      </c>
      <c r="D790" s="4" t="s">
        <v>23</v>
      </c>
      <c r="E790" s="4" t="s">
        <v>6480</v>
      </c>
      <c r="F790" s="4" t="s">
        <v>6481</v>
      </c>
      <c r="G790" s="4" t="s">
        <v>4157</v>
      </c>
      <c r="H790" s="5">
        <v>25255.4</v>
      </c>
      <c r="I790" s="4" t="s">
        <v>10</v>
      </c>
    </row>
    <row r="791" spans="1:9" ht="18" x14ac:dyDescent="0.25">
      <c r="A791" s="4" t="s">
        <v>3735</v>
      </c>
      <c r="B791" s="4" t="s">
        <v>3736</v>
      </c>
      <c r="C791" s="4" t="s">
        <v>3737</v>
      </c>
      <c r="D791" s="4" t="s">
        <v>93</v>
      </c>
      <c r="E791" s="4" t="s">
        <v>6480</v>
      </c>
      <c r="F791" s="4" t="s">
        <v>6482</v>
      </c>
      <c r="G791" s="4" t="s">
        <v>24</v>
      </c>
      <c r="H791" s="5">
        <v>9915.0300000000007</v>
      </c>
      <c r="I791" s="4" t="s">
        <v>10</v>
      </c>
    </row>
    <row r="792" spans="1:9" ht="18" x14ac:dyDescent="0.25">
      <c r="A792" s="4" t="s">
        <v>3811</v>
      </c>
      <c r="B792" s="4" t="s">
        <v>3812</v>
      </c>
      <c r="C792" s="4" t="s">
        <v>3813</v>
      </c>
      <c r="D792" s="4" t="s">
        <v>82</v>
      </c>
      <c r="E792" s="4" t="s">
        <v>6480</v>
      </c>
      <c r="F792" s="4" t="s">
        <v>6481</v>
      </c>
      <c r="G792" s="4" t="s">
        <v>24</v>
      </c>
      <c r="H792" s="5">
        <v>18697.3</v>
      </c>
      <c r="I792" s="4" t="s">
        <v>10</v>
      </c>
    </row>
    <row r="793" spans="1:9" ht="18" x14ac:dyDescent="0.25">
      <c r="A793" s="4" t="s">
        <v>3935</v>
      </c>
      <c r="B793" s="4" t="s">
        <v>3936</v>
      </c>
      <c r="C793" s="4" t="s">
        <v>3937</v>
      </c>
      <c r="D793" s="4" t="s">
        <v>23</v>
      </c>
      <c r="E793" s="4" t="s">
        <v>6480</v>
      </c>
      <c r="F793" s="4" t="s">
        <v>6481</v>
      </c>
      <c r="G793" s="4" t="s">
        <v>348</v>
      </c>
      <c r="H793" s="5">
        <v>25255.4</v>
      </c>
      <c r="I793" s="4" t="s">
        <v>10</v>
      </c>
    </row>
    <row r="794" spans="1:9" ht="18" x14ac:dyDescent="0.25">
      <c r="A794" s="4" t="s">
        <v>3688</v>
      </c>
      <c r="B794" s="4" t="s">
        <v>3689</v>
      </c>
      <c r="C794" s="4" t="s">
        <v>3690</v>
      </c>
      <c r="D794" s="4" t="s">
        <v>8</v>
      </c>
      <c r="E794" s="4" t="s">
        <v>6480</v>
      </c>
      <c r="F794" s="4" t="s">
        <v>6481</v>
      </c>
      <c r="G794" s="4" t="s">
        <v>122</v>
      </c>
      <c r="H794" s="5">
        <v>22994.1</v>
      </c>
      <c r="I794" s="4" t="s">
        <v>10</v>
      </c>
    </row>
    <row r="795" spans="1:9" ht="18" x14ac:dyDescent="0.25">
      <c r="A795" s="4" t="s">
        <v>3660</v>
      </c>
      <c r="B795" s="4" t="s">
        <v>3661</v>
      </c>
      <c r="C795" s="4" t="s">
        <v>3662</v>
      </c>
      <c r="D795" s="4" t="s">
        <v>93</v>
      </c>
      <c r="E795" s="4" t="s">
        <v>6480</v>
      </c>
      <c r="F795" s="4" t="s">
        <v>6482</v>
      </c>
      <c r="G795" s="4" t="s">
        <v>108</v>
      </c>
      <c r="H795" s="5">
        <v>9915.0300000000007</v>
      </c>
      <c r="I795" s="4" t="s">
        <v>10</v>
      </c>
    </row>
    <row r="796" spans="1:9" ht="18" x14ac:dyDescent="0.25">
      <c r="A796" s="4" t="s">
        <v>4119</v>
      </c>
      <c r="B796" s="4" t="s">
        <v>4120</v>
      </c>
      <c r="C796" s="4" t="s">
        <v>4121</v>
      </c>
      <c r="D796" s="4" t="s">
        <v>93</v>
      </c>
      <c r="E796" s="4" t="s">
        <v>6480</v>
      </c>
      <c r="F796" s="4" t="s">
        <v>6482</v>
      </c>
      <c r="G796" s="4" t="s">
        <v>19</v>
      </c>
      <c r="H796" s="5">
        <v>10098.67</v>
      </c>
      <c r="I796" s="4" t="s">
        <v>10</v>
      </c>
    </row>
    <row r="797" spans="1:9" ht="18" x14ac:dyDescent="0.25">
      <c r="A797" s="4" t="s">
        <v>3993</v>
      </c>
      <c r="B797" s="4" t="s">
        <v>3994</v>
      </c>
      <c r="C797" s="4" t="s">
        <v>3995</v>
      </c>
      <c r="D797" s="4" t="s">
        <v>93</v>
      </c>
      <c r="E797" s="4" t="s">
        <v>6480</v>
      </c>
      <c r="F797" s="4" t="s">
        <v>6482</v>
      </c>
      <c r="G797" s="4" t="s">
        <v>456</v>
      </c>
      <c r="H797" s="5">
        <v>9771</v>
      </c>
      <c r="I797" s="4" t="s">
        <v>10</v>
      </c>
    </row>
    <row r="798" spans="1:9" ht="18" x14ac:dyDescent="0.25">
      <c r="A798" s="4" t="s">
        <v>3738</v>
      </c>
      <c r="B798" s="4" t="s">
        <v>3739</v>
      </c>
      <c r="C798" s="4" t="s">
        <v>3740</v>
      </c>
      <c r="D798" s="4" t="s">
        <v>93</v>
      </c>
      <c r="E798" s="4" t="s">
        <v>6480</v>
      </c>
      <c r="F798" s="4" t="s">
        <v>6482</v>
      </c>
      <c r="G798" s="4" t="s">
        <v>24</v>
      </c>
      <c r="H798" s="5">
        <v>9915.0300000000007</v>
      </c>
      <c r="I798" s="4" t="s">
        <v>10</v>
      </c>
    </row>
    <row r="799" spans="1:9" ht="18" x14ac:dyDescent="0.25">
      <c r="A799" s="4" t="s">
        <v>4067</v>
      </c>
      <c r="B799" s="4" t="s">
        <v>4068</v>
      </c>
      <c r="C799" s="4" t="s">
        <v>4069</v>
      </c>
      <c r="D799" s="4" t="s">
        <v>93</v>
      </c>
      <c r="E799" s="4" t="s">
        <v>6480</v>
      </c>
      <c r="F799" s="4" t="s">
        <v>6482</v>
      </c>
      <c r="G799" s="4" t="s">
        <v>520</v>
      </c>
      <c r="H799" s="5">
        <v>9598</v>
      </c>
      <c r="I799" s="4" t="s">
        <v>10</v>
      </c>
    </row>
    <row r="800" spans="1:9" ht="18" x14ac:dyDescent="0.25">
      <c r="A800" s="4" t="s">
        <v>3904</v>
      </c>
      <c r="B800" s="4" t="s">
        <v>3905</v>
      </c>
      <c r="C800" s="4" t="s">
        <v>3906</v>
      </c>
      <c r="D800" s="4" t="s">
        <v>8</v>
      </c>
      <c r="E800" s="4" t="s">
        <v>6480</v>
      </c>
      <c r="F800" s="4" t="s">
        <v>6481</v>
      </c>
      <c r="G800" s="4" t="s">
        <v>327</v>
      </c>
      <c r="H800" s="5">
        <v>22926.6</v>
      </c>
      <c r="I800" s="4" t="s">
        <v>10</v>
      </c>
    </row>
    <row r="801" spans="1:9" ht="18" x14ac:dyDescent="0.25">
      <c r="A801" s="4" t="s">
        <v>4010</v>
      </c>
      <c r="B801" s="4" t="s">
        <v>4011</v>
      </c>
      <c r="C801" s="4" t="s">
        <v>4012</v>
      </c>
      <c r="D801" s="4" t="s">
        <v>28</v>
      </c>
      <c r="E801" s="4" t="s">
        <v>6480</v>
      </c>
      <c r="F801" s="4" t="s">
        <v>6481</v>
      </c>
      <c r="G801" s="4" t="s">
        <v>456</v>
      </c>
      <c r="H801" s="5">
        <v>14826.15</v>
      </c>
      <c r="I801" s="4" t="s">
        <v>10</v>
      </c>
    </row>
    <row r="802" spans="1:9" ht="18" x14ac:dyDescent="0.25">
      <c r="A802" s="4" t="s">
        <v>4127</v>
      </c>
      <c r="B802" s="4" t="s">
        <v>4128</v>
      </c>
      <c r="C802" s="4" t="s">
        <v>4129</v>
      </c>
      <c r="D802" s="4" t="s">
        <v>28</v>
      </c>
      <c r="E802" s="4" t="s">
        <v>6480</v>
      </c>
      <c r="F802" s="4" t="s">
        <v>6481</v>
      </c>
      <c r="G802" s="4" t="s">
        <v>75</v>
      </c>
      <c r="H802" s="5">
        <v>13427.75</v>
      </c>
      <c r="I802" s="4" t="s">
        <v>10</v>
      </c>
    </row>
    <row r="803" spans="1:9" ht="18" x14ac:dyDescent="0.25">
      <c r="A803" s="4" t="s">
        <v>3959</v>
      </c>
      <c r="B803" s="4" t="s">
        <v>3960</v>
      </c>
      <c r="C803" s="4" t="s">
        <v>3961</v>
      </c>
      <c r="D803" s="4" t="s">
        <v>8</v>
      </c>
      <c r="E803" s="4" t="s">
        <v>6480</v>
      </c>
      <c r="F803" s="4" t="s">
        <v>6481</v>
      </c>
      <c r="G803" s="4" t="s">
        <v>374</v>
      </c>
      <c r="H803" s="5">
        <v>25101.599999999999</v>
      </c>
      <c r="I803" s="4" t="s">
        <v>10</v>
      </c>
    </row>
    <row r="804" spans="1:9" ht="18" x14ac:dyDescent="0.25">
      <c r="A804" s="4" t="s">
        <v>3666</v>
      </c>
      <c r="B804" s="4" t="s">
        <v>3667</v>
      </c>
      <c r="C804" s="4" t="s">
        <v>3668</v>
      </c>
      <c r="D804" s="4" t="s">
        <v>93</v>
      </c>
      <c r="E804" s="4" t="s">
        <v>6480</v>
      </c>
      <c r="F804" s="4" t="s">
        <v>6482</v>
      </c>
      <c r="G804" s="4" t="s">
        <v>108</v>
      </c>
      <c r="H804" s="5">
        <v>9810.0300000000007</v>
      </c>
      <c r="I804" s="4" t="s">
        <v>10</v>
      </c>
    </row>
    <row r="805" spans="1:9" ht="18" x14ac:dyDescent="0.25">
      <c r="A805" s="4" t="s">
        <v>4083</v>
      </c>
      <c r="B805" s="4" t="s">
        <v>4084</v>
      </c>
      <c r="C805" s="4" t="s">
        <v>4085</v>
      </c>
      <c r="D805" s="4" t="s">
        <v>23</v>
      </c>
      <c r="E805" s="4" t="s">
        <v>6480</v>
      </c>
      <c r="F805" s="4" t="s">
        <v>6481</v>
      </c>
      <c r="G805" s="4" t="s">
        <v>2501</v>
      </c>
      <c r="H805" s="5">
        <v>23085.8</v>
      </c>
      <c r="I805" s="4" t="s">
        <v>10</v>
      </c>
    </row>
    <row r="806" spans="1:9" ht="18" x14ac:dyDescent="0.25">
      <c r="A806" s="4" t="s">
        <v>3918</v>
      </c>
      <c r="B806" s="4" t="s">
        <v>3919</v>
      </c>
      <c r="C806" s="4" t="s">
        <v>3920</v>
      </c>
      <c r="D806" s="4" t="s">
        <v>93</v>
      </c>
      <c r="E806" s="4" t="s">
        <v>6480</v>
      </c>
      <c r="F806" s="4" t="s">
        <v>6482</v>
      </c>
      <c r="G806" s="4" t="s">
        <v>1236</v>
      </c>
      <c r="H806" s="5">
        <v>10098.67</v>
      </c>
      <c r="I806" s="4" t="s">
        <v>10</v>
      </c>
    </row>
    <row r="807" spans="1:9" ht="18" x14ac:dyDescent="0.25">
      <c r="A807" s="4" t="s">
        <v>3663</v>
      </c>
      <c r="B807" s="4" t="s">
        <v>3664</v>
      </c>
      <c r="C807" s="4" t="s">
        <v>3665</v>
      </c>
      <c r="D807" s="4" t="s">
        <v>93</v>
      </c>
      <c r="E807" s="4" t="s">
        <v>6480</v>
      </c>
      <c r="F807" s="4" t="s">
        <v>6482</v>
      </c>
      <c r="G807" s="4" t="s">
        <v>108</v>
      </c>
      <c r="H807" s="5">
        <v>9810.0300000000007</v>
      </c>
      <c r="I807" s="4" t="s">
        <v>10</v>
      </c>
    </row>
    <row r="808" spans="1:9" ht="18" x14ac:dyDescent="0.25">
      <c r="A808" s="4" t="s">
        <v>6536</v>
      </c>
      <c r="B808" s="4" t="s">
        <v>3996</v>
      </c>
      <c r="C808" s="4" t="s">
        <v>3997</v>
      </c>
      <c r="D808" s="4" t="s">
        <v>93</v>
      </c>
      <c r="E808" s="4" t="s">
        <v>6480</v>
      </c>
      <c r="F808" s="4" t="s">
        <v>6482</v>
      </c>
      <c r="G808" s="4" t="s">
        <v>456</v>
      </c>
      <c r="H808" s="5">
        <v>9771</v>
      </c>
      <c r="I808" s="4" t="s">
        <v>10</v>
      </c>
    </row>
    <row r="809" spans="1:9" ht="18" x14ac:dyDescent="0.25">
      <c r="A809" s="4" t="s">
        <v>3624</v>
      </c>
      <c r="B809" s="4" t="s">
        <v>3625</v>
      </c>
      <c r="C809" s="4" t="s">
        <v>3626</v>
      </c>
      <c r="D809" s="4" t="s">
        <v>93</v>
      </c>
      <c r="E809" s="4" t="s">
        <v>6480</v>
      </c>
      <c r="F809" s="4" t="s">
        <v>6482</v>
      </c>
      <c r="G809" s="4" t="s">
        <v>15</v>
      </c>
      <c r="H809" s="5">
        <v>9493</v>
      </c>
      <c r="I809" s="4" t="s">
        <v>10</v>
      </c>
    </row>
    <row r="810" spans="1:9" ht="18" x14ac:dyDescent="0.25">
      <c r="A810" s="4" t="s">
        <v>804</v>
      </c>
      <c r="B810" s="4" t="s">
        <v>805</v>
      </c>
      <c r="C810" s="4" t="s">
        <v>806</v>
      </c>
      <c r="D810" s="4" t="s">
        <v>82</v>
      </c>
      <c r="E810" s="4" t="s">
        <v>6480</v>
      </c>
      <c r="F810" s="4" t="s">
        <v>6481</v>
      </c>
      <c r="G810" s="4" t="s">
        <v>24</v>
      </c>
      <c r="H810" s="5">
        <v>18592.3</v>
      </c>
      <c r="I810" s="4" t="s">
        <v>10</v>
      </c>
    </row>
    <row r="811" spans="1:9" ht="18" x14ac:dyDescent="0.25">
      <c r="A811" s="4" t="s">
        <v>4095</v>
      </c>
      <c r="B811" s="4" t="s">
        <v>4096</v>
      </c>
      <c r="C811" s="4" t="s">
        <v>4097</v>
      </c>
      <c r="D811" s="4" t="s">
        <v>93</v>
      </c>
      <c r="E811" s="4" t="s">
        <v>6480</v>
      </c>
      <c r="F811" s="4" t="s">
        <v>6482</v>
      </c>
      <c r="G811" s="4" t="s">
        <v>9</v>
      </c>
      <c r="H811" s="5">
        <v>9598</v>
      </c>
      <c r="I811" s="4" t="s">
        <v>10</v>
      </c>
    </row>
    <row r="812" spans="1:9" ht="18" x14ac:dyDescent="0.25">
      <c r="A812" s="4" t="s">
        <v>3941</v>
      </c>
      <c r="B812" s="4" t="s">
        <v>3942</v>
      </c>
      <c r="C812" s="4" t="s">
        <v>3943</v>
      </c>
      <c r="D812" s="4" t="s">
        <v>93</v>
      </c>
      <c r="E812" s="4" t="s">
        <v>6480</v>
      </c>
      <c r="F812" s="4" t="s">
        <v>6482</v>
      </c>
      <c r="G812" s="4" t="s">
        <v>37</v>
      </c>
      <c r="H812" s="5">
        <v>9666</v>
      </c>
      <c r="I812" s="4" t="s">
        <v>10</v>
      </c>
    </row>
    <row r="813" spans="1:9" ht="18" x14ac:dyDescent="0.25">
      <c r="A813" s="4" t="s">
        <v>3627</v>
      </c>
      <c r="B813" s="4" t="s">
        <v>3628</v>
      </c>
      <c r="C813" s="4" t="s">
        <v>3629</v>
      </c>
      <c r="D813" s="4" t="s">
        <v>93</v>
      </c>
      <c r="E813" s="4" t="s">
        <v>6480</v>
      </c>
      <c r="F813" s="4" t="s">
        <v>6482</v>
      </c>
      <c r="G813" s="4" t="s">
        <v>15</v>
      </c>
      <c r="H813" s="5">
        <v>9915.0300000000007</v>
      </c>
      <c r="I813" s="4" t="s">
        <v>10</v>
      </c>
    </row>
    <row r="814" spans="1:9" ht="18" x14ac:dyDescent="0.25">
      <c r="A814" s="4" t="s">
        <v>4098</v>
      </c>
      <c r="B814" s="4" t="s">
        <v>4099</v>
      </c>
      <c r="C814" s="4" t="s">
        <v>4100</v>
      </c>
      <c r="D814" s="4" t="s">
        <v>93</v>
      </c>
      <c r="E814" s="4" t="s">
        <v>6480</v>
      </c>
      <c r="F814" s="4" t="s">
        <v>6482</v>
      </c>
      <c r="G814" s="4" t="s">
        <v>9</v>
      </c>
      <c r="H814" s="5">
        <v>9598</v>
      </c>
      <c r="I814" s="4" t="s">
        <v>10</v>
      </c>
    </row>
    <row r="815" spans="1:9" ht="18" x14ac:dyDescent="0.25">
      <c r="A815" s="4" t="s">
        <v>3762</v>
      </c>
      <c r="B815" s="4" t="s">
        <v>3763</v>
      </c>
      <c r="C815" s="4" t="s">
        <v>3764</v>
      </c>
      <c r="D815" s="4" t="s">
        <v>93</v>
      </c>
      <c r="E815" s="4" t="s">
        <v>6480</v>
      </c>
      <c r="F815" s="4" t="s">
        <v>6482</v>
      </c>
      <c r="G815" s="4" t="s">
        <v>24</v>
      </c>
      <c r="H815" s="5">
        <v>9493</v>
      </c>
      <c r="I815" s="4" t="s">
        <v>10</v>
      </c>
    </row>
    <row r="816" spans="1:9" ht="18" x14ac:dyDescent="0.25">
      <c r="A816" s="4" t="s">
        <v>4139</v>
      </c>
      <c r="B816" s="4" t="s">
        <v>4140</v>
      </c>
      <c r="C816" s="4" t="s">
        <v>4141</v>
      </c>
      <c r="D816" s="4" t="s">
        <v>93</v>
      </c>
      <c r="E816" s="4" t="s">
        <v>6480</v>
      </c>
      <c r="F816" s="4" t="s">
        <v>6482</v>
      </c>
      <c r="G816" s="4" t="s">
        <v>785</v>
      </c>
      <c r="H816" s="5">
        <v>10590.21</v>
      </c>
      <c r="I816" s="4" t="s">
        <v>10</v>
      </c>
    </row>
    <row r="817" spans="1:9" ht="18" x14ac:dyDescent="0.25">
      <c r="A817" s="4" t="s">
        <v>4022</v>
      </c>
      <c r="B817" s="4" t="s">
        <v>4023</v>
      </c>
      <c r="C817" s="4" t="s">
        <v>4024</v>
      </c>
      <c r="D817" s="4" t="s">
        <v>245</v>
      </c>
      <c r="E817" s="4" t="s">
        <v>6480</v>
      </c>
      <c r="F817" s="4" t="s">
        <v>6481</v>
      </c>
      <c r="G817" s="4" t="s">
        <v>456</v>
      </c>
      <c r="H817" s="5">
        <v>14165.1</v>
      </c>
      <c r="I817" s="4" t="s">
        <v>10</v>
      </c>
    </row>
    <row r="818" spans="1:9" ht="18" x14ac:dyDescent="0.25">
      <c r="A818" s="4" t="s">
        <v>3633</v>
      </c>
      <c r="B818" s="4" t="s">
        <v>3634</v>
      </c>
      <c r="C818" s="4" t="s">
        <v>3635</v>
      </c>
      <c r="D818" s="4" t="s">
        <v>28</v>
      </c>
      <c r="E818" s="4" t="s">
        <v>6480</v>
      </c>
      <c r="F818" s="4" t="s">
        <v>6481</v>
      </c>
      <c r="G818" s="4" t="s">
        <v>15</v>
      </c>
      <c r="H818" s="5">
        <v>13427.75</v>
      </c>
      <c r="I818" s="4" t="s">
        <v>10</v>
      </c>
    </row>
    <row r="819" spans="1:9" ht="18" x14ac:dyDescent="0.25">
      <c r="A819" s="4" t="s">
        <v>3865</v>
      </c>
      <c r="B819" s="4" t="s">
        <v>3866</v>
      </c>
      <c r="C819" s="4" t="s">
        <v>3867</v>
      </c>
      <c r="D819" s="4" t="s">
        <v>93</v>
      </c>
      <c r="E819" s="4" t="s">
        <v>6480</v>
      </c>
      <c r="F819" s="4" t="s">
        <v>6482</v>
      </c>
      <c r="G819" s="4" t="s">
        <v>33</v>
      </c>
      <c r="H819" s="5">
        <v>9915.0300000000007</v>
      </c>
      <c r="I819" s="4" t="s">
        <v>10</v>
      </c>
    </row>
    <row r="820" spans="1:9" ht="18" x14ac:dyDescent="0.25">
      <c r="A820" s="4" t="s">
        <v>4049</v>
      </c>
      <c r="B820" s="4" t="s">
        <v>4050</v>
      </c>
      <c r="C820" s="4" t="s">
        <v>4051</v>
      </c>
      <c r="D820" s="4" t="s">
        <v>28</v>
      </c>
      <c r="E820" s="4" t="s">
        <v>6480</v>
      </c>
      <c r="F820" s="4" t="s">
        <v>6481</v>
      </c>
      <c r="G820" s="4" t="s">
        <v>490</v>
      </c>
      <c r="H820" s="5">
        <v>13427.75</v>
      </c>
      <c r="I820" s="4" t="s">
        <v>10</v>
      </c>
    </row>
    <row r="821" spans="1:9" ht="18" x14ac:dyDescent="0.25">
      <c r="A821" s="4" t="s">
        <v>4133</v>
      </c>
      <c r="B821" s="4" t="s">
        <v>4134</v>
      </c>
      <c r="C821" s="4" t="s">
        <v>4135</v>
      </c>
      <c r="D821" s="4" t="s">
        <v>28</v>
      </c>
      <c r="E821" s="4" t="s">
        <v>6480</v>
      </c>
      <c r="F821" s="4" t="s">
        <v>6481</v>
      </c>
      <c r="G821" s="4" t="s">
        <v>75</v>
      </c>
      <c r="H821" s="5">
        <v>13427.75</v>
      </c>
      <c r="I821" s="4" t="s">
        <v>10</v>
      </c>
    </row>
    <row r="822" spans="1:9" ht="18" x14ac:dyDescent="0.25">
      <c r="A822" s="4" t="s">
        <v>3843</v>
      </c>
      <c r="B822" s="4" t="s">
        <v>3844</v>
      </c>
      <c r="C822" s="4" t="s">
        <v>3845</v>
      </c>
      <c r="D822" s="4" t="s">
        <v>23</v>
      </c>
      <c r="E822" s="4" t="s">
        <v>6480</v>
      </c>
      <c r="F822" s="4" t="s">
        <v>6481</v>
      </c>
      <c r="G822" s="4" t="s">
        <v>24</v>
      </c>
      <c r="H822" s="5">
        <v>22010</v>
      </c>
      <c r="I822" s="4" t="s">
        <v>10</v>
      </c>
    </row>
    <row r="823" spans="1:9" ht="18" x14ac:dyDescent="0.25">
      <c r="A823" s="4" t="s">
        <v>3274</v>
      </c>
      <c r="B823" s="4" t="s">
        <v>3275</v>
      </c>
      <c r="C823" s="4" t="s">
        <v>3276</v>
      </c>
      <c r="D823" s="4" t="s">
        <v>241</v>
      </c>
      <c r="E823" s="4" t="s">
        <v>6480</v>
      </c>
      <c r="F823" s="4" t="s">
        <v>6481</v>
      </c>
      <c r="G823" s="4" t="s">
        <v>24</v>
      </c>
      <c r="H823" s="5">
        <v>12855.9</v>
      </c>
      <c r="I823" s="4" t="s">
        <v>10</v>
      </c>
    </row>
    <row r="824" spans="1:9" ht="18" x14ac:dyDescent="0.25">
      <c r="A824" s="4" t="s">
        <v>2989</v>
      </c>
      <c r="B824" s="4" t="s">
        <v>2990</v>
      </c>
      <c r="C824" s="4" t="s">
        <v>2991</v>
      </c>
      <c r="D824" s="4" t="s">
        <v>1535</v>
      </c>
      <c r="E824" s="4" t="s">
        <v>6480</v>
      </c>
      <c r="F824" s="4" t="s">
        <v>6482</v>
      </c>
      <c r="G824" s="4" t="s">
        <v>24</v>
      </c>
      <c r="H824" s="5">
        <v>11070.13</v>
      </c>
      <c r="I824" s="4" t="s">
        <v>10</v>
      </c>
    </row>
    <row r="825" spans="1:9" ht="18" x14ac:dyDescent="0.25">
      <c r="A825" s="4" t="s">
        <v>3253</v>
      </c>
      <c r="B825" s="4" t="s">
        <v>3254</v>
      </c>
      <c r="C825" s="4" t="s">
        <v>3255</v>
      </c>
      <c r="D825" s="4" t="s">
        <v>23</v>
      </c>
      <c r="E825" s="4" t="s">
        <v>6480</v>
      </c>
      <c r="F825" s="4" t="s">
        <v>6481</v>
      </c>
      <c r="G825" s="4" t="s">
        <v>24</v>
      </c>
      <c r="H825" s="5">
        <v>23330.1</v>
      </c>
      <c r="I825" s="4" t="s">
        <v>10</v>
      </c>
    </row>
    <row r="826" spans="1:9" ht="18" x14ac:dyDescent="0.25">
      <c r="A826" s="4" t="s">
        <v>3089</v>
      </c>
      <c r="B826" s="4" t="s">
        <v>3090</v>
      </c>
      <c r="C826" s="4" t="s">
        <v>3091</v>
      </c>
      <c r="D826" s="4" t="s">
        <v>1545</v>
      </c>
      <c r="E826" s="4" t="s">
        <v>6480</v>
      </c>
      <c r="F826" s="4" t="s">
        <v>6482</v>
      </c>
      <c r="G826" s="4" t="s">
        <v>41</v>
      </c>
      <c r="H826" s="5">
        <v>10641.91</v>
      </c>
      <c r="I826" s="4" t="s">
        <v>10</v>
      </c>
    </row>
    <row r="827" spans="1:9" ht="18" x14ac:dyDescent="0.25">
      <c r="A827" s="4" t="s">
        <v>3226</v>
      </c>
      <c r="B827" s="4" t="s">
        <v>3227</v>
      </c>
      <c r="C827" s="4" t="s">
        <v>3228</v>
      </c>
      <c r="D827" s="4" t="s">
        <v>8</v>
      </c>
      <c r="E827" s="4" t="s">
        <v>6480</v>
      </c>
      <c r="F827" s="4" t="s">
        <v>6481</v>
      </c>
      <c r="G827" s="4" t="s">
        <v>1761</v>
      </c>
      <c r="H827" s="5">
        <v>22976.6</v>
      </c>
      <c r="I827" s="4" t="s">
        <v>10</v>
      </c>
    </row>
    <row r="828" spans="1:9" ht="18" x14ac:dyDescent="0.25">
      <c r="A828" s="4" t="s">
        <v>6537</v>
      </c>
      <c r="B828" s="4" t="s">
        <v>3563</v>
      </c>
      <c r="C828" s="4" t="s">
        <v>3564</v>
      </c>
      <c r="D828" s="4" t="s">
        <v>28</v>
      </c>
      <c r="E828" s="4" t="s">
        <v>6480</v>
      </c>
      <c r="F828" s="4" t="s">
        <v>6481</v>
      </c>
      <c r="G828" s="4" t="s">
        <v>75</v>
      </c>
      <c r="H828" s="5">
        <v>12888</v>
      </c>
      <c r="I828" s="4" t="s">
        <v>10</v>
      </c>
    </row>
    <row r="829" spans="1:9" ht="18" x14ac:dyDescent="0.25">
      <c r="A829" s="4" t="s">
        <v>6538</v>
      </c>
      <c r="B829" s="4" t="s">
        <v>3149</v>
      </c>
      <c r="C829" s="4" t="s">
        <v>3150</v>
      </c>
      <c r="D829" s="4" t="s">
        <v>14</v>
      </c>
      <c r="E829" s="4" t="s">
        <v>6480</v>
      </c>
      <c r="F829" s="4" t="s">
        <v>6482</v>
      </c>
      <c r="G829" s="4" t="s">
        <v>19</v>
      </c>
      <c r="H829" s="5">
        <v>10211.1</v>
      </c>
      <c r="I829" s="4" t="s">
        <v>10</v>
      </c>
    </row>
    <row r="830" spans="1:9" ht="18" x14ac:dyDescent="0.25">
      <c r="A830" s="4" t="s">
        <v>3234</v>
      </c>
      <c r="B830" s="4" t="s">
        <v>3235</v>
      </c>
      <c r="C830" s="4" t="s">
        <v>3236</v>
      </c>
      <c r="D830" s="4" t="s">
        <v>23</v>
      </c>
      <c r="E830" s="4" t="s">
        <v>6480</v>
      </c>
      <c r="F830" s="4" t="s">
        <v>6481</v>
      </c>
      <c r="G830" s="4" t="s">
        <v>1792</v>
      </c>
      <c r="H830" s="5">
        <v>23103.3</v>
      </c>
      <c r="I830" s="4" t="s">
        <v>10</v>
      </c>
    </row>
    <row r="831" spans="1:9" ht="18" x14ac:dyDescent="0.25">
      <c r="A831" s="4" t="s">
        <v>2960</v>
      </c>
      <c r="B831" s="4" t="s">
        <v>2961</v>
      </c>
      <c r="C831" s="4" t="s">
        <v>2962</v>
      </c>
      <c r="D831" s="4" t="s">
        <v>14</v>
      </c>
      <c r="E831" s="4" t="s">
        <v>6480</v>
      </c>
      <c r="F831" s="4" t="s">
        <v>6482</v>
      </c>
      <c r="G831" s="4" t="s">
        <v>24</v>
      </c>
      <c r="H831" s="5">
        <v>10045.99</v>
      </c>
      <c r="I831" s="4" t="s">
        <v>10</v>
      </c>
    </row>
    <row r="832" spans="1:9" ht="18" x14ac:dyDescent="0.25">
      <c r="A832" s="4" t="s">
        <v>2957</v>
      </c>
      <c r="B832" s="4" t="s">
        <v>2958</v>
      </c>
      <c r="C832" s="4" t="s">
        <v>2959</v>
      </c>
      <c r="D832" s="4" t="s">
        <v>14</v>
      </c>
      <c r="E832" s="4" t="s">
        <v>6480</v>
      </c>
      <c r="F832" s="4" t="s">
        <v>6482</v>
      </c>
      <c r="G832" s="4" t="s">
        <v>24</v>
      </c>
      <c r="H832" s="5">
        <v>10180.39</v>
      </c>
      <c r="I832" s="4" t="s">
        <v>10</v>
      </c>
    </row>
    <row r="833" spans="1:9" ht="18" x14ac:dyDescent="0.25">
      <c r="A833" s="4" t="s">
        <v>3197</v>
      </c>
      <c r="B833" s="4" t="s">
        <v>3198</v>
      </c>
      <c r="C833" s="4" t="s">
        <v>3199</v>
      </c>
      <c r="D833" s="4" t="s">
        <v>8</v>
      </c>
      <c r="E833" s="4" t="s">
        <v>6480</v>
      </c>
      <c r="F833" s="4" t="s">
        <v>6481</v>
      </c>
      <c r="G833" s="4" t="s">
        <v>108</v>
      </c>
      <c r="H833" s="5">
        <v>23287.37</v>
      </c>
      <c r="I833" s="4" t="s">
        <v>10</v>
      </c>
    </row>
    <row r="834" spans="1:9" ht="18" x14ac:dyDescent="0.25">
      <c r="A834" s="4" t="s">
        <v>2906</v>
      </c>
      <c r="B834" s="4" t="s">
        <v>2907</v>
      </c>
      <c r="C834" s="4" t="s">
        <v>2908</v>
      </c>
      <c r="D834" s="4" t="s">
        <v>23</v>
      </c>
      <c r="E834" s="4" t="s">
        <v>6480</v>
      </c>
      <c r="F834" s="4" t="s">
        <v>6481</v>
      </c>
      <c r="G834" s="4" t="s">
        <v>15</v>
      </c>
      <c r="H834" s="5">
        <v>22980.799999999999</v>
      </c>
      <c r="I834" s="4" t="s">
        <v>10</v>
      </c>
    </row>
    <row r="835" spans="1:9" ht="18" x14ac:dyDescent="0.25">
      <c r="A835" s="4" t="s">
        <v>3092</v>
      </c>
      <c r="B835" s="4" t="s">
        <v>3093</v>
      </c>
      <c r="C835" s="4" t="s">
        <v>3094</v>
      </c>
      <c r="D835" s="4" t="s">
        <v>14</v>
      </c>
      <c r="E835" s="4" t="s">
        <v>6480</v>
      </c>
      <c r="F835" s="4" t="s">
        <v>6481</v>
      </c>
      <c r="G835" s="4" t="s">
        <v>52</v>
      </c>
      <c r="H835" s="5">
        <v>8849.61</v>
      </c>
      <c r="I835" s="4" t="s">
        <v>10</v>
      </c>
    </row>
    <row r="836" spans="1:9" ht="18" x14ac:dyDescent="0.25">
      <c r="A836" s="4" t="s">
        <v>3163</v>
      </c>
      <c r="B836" s="4" t="s">
        <v>3164</v>
      </c>
      <c r="C836" s="4" t="s">
        <v>3165</v>
      </c>
      <c r="D836" s="4" t="s">
        <v>23</v>
      </c>
      <c r="E836" s="4" t="s">
        <v>6480</v>
      </c>
      <c r="F836" s="4" t="s">
        <v>6481</v>
      </c>
      <c r="G836" s="4" t="s">
        <v>75</v>
      </c>
      <c r="H836" s="5">
        <v>23142.6</v>
      </c>
      <c r="I836" s="4" t="s">
        <v>10</v>
      </c>
    </row>
    <row r="837" spans="1:9" ht="18" x14ac:dyDescent="0.25">
      <c r="A837" s="4" t="s">
        <v>3098</v>
      </c>
      <c r="B837" s="4" t="s">
        <v>3099</v>
      </c>
      <c r="C837" s="4" t="s">
        <v>3100</v>
      </c>
      <c r="D837" s="4" t="s">
        <v>1545</v>
      </c>
      <c r="E837" s="4" t="s">
        <v>6480</v>
      </c>
      <c r="F837" s="4" t="s">
        <v>6482</v>
      </c>
      <c r="G837" s="4" t="s">
        <v>456</v>
      </c>
      <c r="H837" s="5">
        <v>10641.91</v>
      </c>
      <c r="I837" s="4" t="s">
        <v>10</v>
      </c>
    </row>
    <row r="838" spans="1:9" ht="18" x14ac:dyDescent="0.25">
      <c r="A838" s="4" t="s">
        <v>3137</v>
      </c>
      <c r="B838" s="4" t="s">
        <v>3138</v>
      </c>
      <c r="C838" s="4" t="s">
        <v>3139</v>
      </c>
      <c r="D838" s="4" t="s">
        <v>1545</v>
      </c>
      <c r="E838" s="4" t="s">
        <v>6480</v>
      </c>
      <c r="F838" s="4" t="s">
        <v>6482</v>
      </c>
      <c r="G838" s="4" t="s">
        <v>9</v>
      </c>
      <c r="H838" s="5">
        <v>10397.6</v>
      </c>
      <c r="I838" s="4" t="s">
        <v>10</v>
      </c>
    </row>
    <row r="839" spans="1:9" ht="18" x14ac:dyDescent="0.25">
      <c r="A839" s="4" t="s">
        <v>3259</v>
      </c>
      <c r="B839" s="4" t="s">
        <v>3260</v>
      </c>
      <c r="C839" s="4" t="s">
        <v>3261</v>
      </c>
      <c r="D839" s="4" t="s">
        <v>28</v>
      </c>
      <c r="E839" s="4" t="s">
        <v>6480</v>
      </c>
      <c r="F839" s="4" t="s">
        <v>6481</v>
      </c>
      <c r="G839" s="4" t="s">
        <v>24</v>
      </c>
      <c r="H839" s="5">
        <v>13445.25</v>
      </c>
      <c r="I839" s="4" t="s">
        <v>10</v>
      </c>
    </row>
    <row r="840" spans="1:9" ht="18" x14ac:dyDescent="0.25">
      <c r="A840" s="4" t="s">
        <v>2963</v>
      </c>
      <c r="B840" s="4" t="s">
        <v>2964</v>
      </c>
      <c r="C840" s="4" t="s">
        <v>2965</v>
      </c>
      <c r="D840" s="4" t="s">
        <v>14</v>
      </c>
      <c r="E840" s="4" t="s">
        <v>6480</v>
      </c>
      <c r="F840" s="4" t="s">
        <v>6482</v>
      </c>
      <c r="G840" s="4" t="s">
        <v>24</v>
      </c>
      <c r="H840" s="5">
        <v>9709.5</v>
      </c>
      <c r="I840" s="4" t="s">
        <v>10</v>
      </c>
    </row>
    <row r="841" spans="1:9" ht="18" x14ac:dyDescent="0.25">
      <c r="A841" s="4" t="s">
        <v>3063</v>
      </c>
      <c r="B841" s="4" t="s">
        <v>3064</v>
      </c>
      <c r="C841" s="4" t="s">
        <v>3065</v>
      </c>
      <c r="D841" s="4" t="s">
        <v>14</v>
      </c>
      <c r="E841" s="4" t="s">
        <v>6480</v>
      </c>
      <c r="F841" s="4" t="s">
        <v>6482</v>
      </c>
      <c r="G841" s="4" t="s">
        <v>33</v>
      </c>
      <c r="H841" s="5">
        <v>9709.5</v>
      </c>
      <c r="I841" s="4" t="s">
        <v>10</v>
      </c>
    </row>
    <row r="842" spans="1:9" ht="18" x14ac:dyDescent="0.25">
      <c r="A842" s="4" t="s">
        <v>6539</v>
      </c>
      <c r="B842" s="4" t="s">
        <v>3042</v>
      </c>
      <c r="C842" s="4" t="s">
        <v>3043</v>
      </c>
      <c r="D842" s="4" t="s">
        <v>3044</v>
      </c>
      <c r="E842" s="4" t="s">
        <v>6480</v>
      </c>
      <c r="F842" s="4" t="s">
        <v>6481</v>
      </c>
      <c r="G842" s="4" t="s">
        <v>24</v>
      </c>
      <c r="H842" s="5">
        <v>13075.25</v>
      </c>
      <c r="I842" s="4" t="s">
        <v>10</v>
      </c>
    </row>
    <row r="843" spans="1:9" ht="18" x14ac:dyDescent="0.25">
      <c r="A843" s="4" t="s">
        <v>3479</v>
      </c>
      <c r="B843" s="4" t="s">
        <v>3480</v>
      </c>
      <c r="C843" s="4" t="s">
        <v>3481</v>
      </c>
      <c r="D843" s="4" t="s">
        <v>23</v>
      </c>
      <c r="E843" s="4" t="s">
        <v>6480</v>
      </c>
      <c r="F843" s="4" t="s">
        <v>6481</v>
      </c>
      <c r="G843" s="4" t="s">
        <v>449</v>
      </c>
      <c r="H843" s="5">
        <v>23135.8</v>
      </c>
      <c r="I843" s="4" t="s">
        <v>10</v>
      </c>
    </row>
    <row r="844" spans="1:9" ht="18" x14ac:dyDescent="0.25">
      <c r="A844" s="4" t="s">
        <v>3357</v>
      </c>
      <c r="B844" s="4" t="s">
        <v>3358</v>
      </c>
      <c r="C844" s="4" t="s">
        <v>3359</v>
      </c>
      <c r="D844" s="4" t="s">
        <v>100</v>
      </c>
      <c r="E844" s="4" t="s">
        <v>6480</v>
      </c>
      <c r="F844" s="4" t="s">
        <v>6481</v>
      </c>
      <c r="G844" s="4" t="s">
        <v>283</v>
      </c>
      <c r="H844" s="5">
        <v>14043.05</v>
      </c>
      <c r="I844" s="4" t="s">
        <v>10</v>
      </c>
    </row>
    <row r="845" spans="1:9" ht="18" x14ac:dyDescent="0.25">
      <c r="A845" s="4" t="s">
        <v>3283</v>
      </c>
      <c r="B845" s="4" t="s">
        <v>3284</v>
      </c>
      <c r="C845" s="4" t="s">
        <v>3285</v>
      </c>
      <c r="D845" s="4" t="s">
        <v>28</v>
      </c>
      <c r="E845" s="4" t="s">
        <v>6480</v>
      </c>
      <c r="F845" s="4" t="s">
        <v>6481</v>
      </c>
      <c r="G845" s="4" t="s">
        <v>24</v>
      </c>
      <c r="H845" s="5">
        <v>13477.75</v>
      </c>
      <c r="I845" s="4" t="s">
        <v>10</v>
      </c>
    </row>
    <row r="846" spans="1:9" ht="18" x14ac:dyDescent="0.25">
      <c r="A846" s="4" t="s">
        <v>3290</v>
      </c>
      <c r="B846" s="4" t="s">
        <v>3291</v>
      </c>
      <c r="C846" s="4" t="s">
        <v>3292</v>
      </c>
      <c r="D846" s="4" t="s">
        <v>28</v>
      </c>
      <c r="E846" s="4" t="s">
        <v>6480</v>
      </c>
      <c r="F846" s="4" t="s">
        <v>6481</v>
      </c>
      <c r="G846" s="4" t="s">
        <v>24</v>
      </c>
      <c r="H846" s="5">
        <v>13445.25</v>
      </c>
      <c r="I846" s="4" t="s">
        <v>10</v>
      </c>
    </row>
    <row r="847" spans="1:9" ht="18" x14ac:dyDescent="0.25">
      <c r="A847" s="4" t="s">
        <v>6540</v>
      </c>
      <c r="B847" s="4" t="s">
        <v>3410</v>
      </c>
      <c r="C847" s="4" t="s">
        <v>3411</v>
      </c>
      <c r="D847" s="4" t="s">
        <v>28</v>
      </c>
      <c r="E847" s="4" t="s">
        <v>6480</v>
      </c>
      <c r="F847" s="4" t="s">
        <v>6481</v>
      </c>
      <c r="G847" s="4" t="s">
        <v>348</v>
      </c>
      <c r="H847" s="5">
        <v>15027.53</v>
      </c>
      <c r="I847" s="4" t="s">
        <v>10</v>
      </c>
    </row>
    <row r="848" spans="1:9" ht="18" x14ac:dyDescent="0.25">
      <c r="A848" s="4" t="s">
        <v>3286</v>
      </c>
      <c r="B848" s="4" t="s">
        <v>3287</v>
      </c>
      <c r="C848" s="4" t="s">
        <v>3288</v>
      </c>
      <c r="D848" s="4" t="s">
        <v>3289</v>
      </c>
      <c r="E848" s="4" t="s">
        <v>6480</v>
      </c>
      <c r="F848" s="4" t="s">
        <v>6481</v>
      </c>
      <c r="G848" s="4" t="s">
        <v>24</v>
      </c>
      <c r="H848" s="5">
        <v>12307.2</v>
      </c>
      <c r="I848" s="4" t="s">
        <v>10</v>
      </c>
    </row>
    <row r="849" spans="1:9" ht="18" x14ac:dyDescent="0.25">
      <c r="A849" s="4" t="s">
        <v>3140</v>
      </c>
      <c r="B849" s="4" t="s">
        <v>3141</v>
      </c>
      <c r="C849" s="4" t="s">
        <v>3142</v>
      </c>
      <c r="D849" s="4" t="s">
        <v>1535</v>
      </c>
      <c r="E849" s="4" t="s">
        <v>6480</v>
      </c>
      <c r="F849" s="4" t="s">
        <v>6482</v>
      </c>
      <c r="G849" s="4" t="s">
        <v>9</v>
      </c>
      <c r="H849" s="5">
        <v>10658.5</v>
      </c>
      <c r="I849" s="4" t="s">
        <v>10</v>
      </c>
    </row>
    <row r="850" spans="1:9" ht="18" x14ac:dyDescent="0.25">
      <c r="A850" s="4" t="s">
        <v>3143</v>
      </c>
      <c r="B850" s="4" t="s">
        <v>3144</v>
      </c>
      <c r="C850" s="4" t="s">
        <v>3145</v>
      </c>
      <c r="D850" s="4" t="s">
        <v>1545</v>
      </c>
      <c r="E850" s="4" t="s">
        <v>6480</v>
      </c>
      <c r="F850" s="4" t="s">
        <v>6482</v>
      </c>
      <c r="G850" s="4" t="s">
        <v>9</v>
      </c>
      <c r="H850" s="5">
        <v>10474.92</v>
      </c>
      <c r="I850" s="4" t="s">
        <v>10</v>
      </c>
    </row>
    <row r="851" spans="1:9" ht="18" x14ac:dyDescent="0.25">
      <c r="A851" s="4" t="s">
        <v>3412</v>
      </c>
      <c r="B851" s="4" t="s">
        <v>3413</v>
      </c>
      <c r="C851" s="4" t="s">
        <v>3414</v>
      </c>
      <c r="D851" s="4" t="s">
        <v>28</v>
      </c>
      <c r="E851" s="4" t="s">
        <v>6480</v>
      </c>
      <c r="F851" s="4" t="s">
        <v>6481</v>
      </c>
      <c r="G851" s="4" t="s">
        <v>348</v>
      </c>
      <c r="H851" s="5">
        <v>14826.15</v>
      </c>
      <c r="I851" s="4" t="s">
        <v>10</v>
      </c>
    </row>
    <row r="852" spans="1:9" ht="18" x14ac:dyDescent="0.25">
      <c r="A852" s="4" t="s">
        <v>2897</v>
      </c>
      <c r="B852" s="4" t="s">
        <v>2898</v>
      </c>
      <c r="C852" s="4" t="s">
        <v>2899</v>
      </c>
      <c r="D852" s="4" t="s">
        <v>100</v>
      </c>
      <c r="E852" s="4" t="s">
        <v>6480</v>
      </c>
      <c r="F852" s="4" t="s">
        <v>6481</v>
      </c>
      <c r="G852" s="4" t="s">
        <v>78</v>
      </c>
      <c r="H852" s="5">
        <v>14010.55</v>
      </c>
      <c r="I852" s="4" t="s">
        <v>10</v>
      </c>
    </row>
    <row r="853" spans="1:9" ht="18" x14ac:dyDescent="0.25">
      <c r="A853" s="4" t="s">
        <v>3455</v>
      </c>
      <c r="B853" s="4" t="s">
        <v>3456</v>
      </c>
      <c r="C853" s="4" t="s">
        <v>3457</v>
      </c>
      <c r="D853" s="4" t="s">
        <v>28</v>
      </c>
      <c r="E853" s="4" t="s">
        <v>6480</v>
      </c>
      <c r="F853" s="4" t="s">
        <v>6481</v>
      </c>
      <c r="G853" s="4" t="s">
        <v>41</v>
      </c>
      <c r="H853" s="5">
        <v>14843.65</v>
      </c>
      <c r="I853" s="4" t="s">
        <v>10</v>
      </c>
    </row>
    <row r="854" spans="1:9" ht="18" x14ac:dyDescent="0.25">
      <c r="A854" s="4" t="s">
        <v>3568</v>
      </c>
      <c r="B854" s="4" t="s">
        <v>3569</v>
      </c>
      <c r="C854" s="4" t="s">
        <v>3570</v>
      </c>
      <c r="D854" s="4" t="s">
        <v>8</v>
      </c>
      <c r="E854" s="4" t="s">
        <v>6480</v>
      </c>
      <c r="F854" s="4" t="s">
        <v>6481</v>
      </c>
      <c r="G854" s="4" t="s">
        <v>75</v>
      </c>
      <c r="H854" s="5">
        <v>23442.76</v>
      </c>
      <c r="I854" s="4" t="s">
        <v>10</v>
      </c>
    </row>
    <row r="855" spans="1:9" ht="18" x14ac:dyDescent="0.25">
      <c r="A855" s="4" t="s">
        <v>3293</v>
      </c>
      <c r="B855" s="4" t="s">
        <v>3294</v>
      </c>
      <c r="C855" s="4" t="s">
        <v>3295</v>
      </c>
      <c r="D855" s="4" t="s">
        <v>3289</v>
      </c>
      <c r="E855" s="4" t="s">
        <v>6480</v>
      </c>
      <c r="F855" s="4" t="s">
        <v>6481</v>
      </c>
      <c r="G855" s="4" t="s">
        <v>24</v>
      </c>
      <c r="H855" s="5">
        <v>12307.2</v>
      </c>
      <c r="I855" s="4" t="s">
        <v>10</v>
      </c>
    </row>
    <row r="856" spans="1:9" ht="18" x14ac:dyDescent="0.25">
      <c r="A856" s="4" t="s">
        <v>11</v>
      </c>
      <c r="B856" s="4" t="s">
        <v>12</v>
      </c>
      <c r="C856" s="4" t="s">
        <v>13</v>
      </c>
      <c r="D856" s="4" t="s">
        <v>14</v>
      </c>
      <c r="E856" s="4" t="s">
        <v>6480</v>
      </c>
      <c r="F856" s="4" t="s">
        <v>6482</v>
      </c>
      <c r="G856" s="4" t="s">
        <v>15</v>
      </c>
      <c r="H856" s="5">
        <v>9923.49</v>
      </c>
      <c r="I856" s="4" t="s">
        <v>10</v>
      </c>
    </row>
    <row r="857" spans="1:9" ht="18" x14ac:dyDescent="0.25">
      <c r="A857" s="4" t="s">
        <v>2995</v>
      </c>
      <c r="B857" s="4" t="s">
        <v>2996</v>
      </c>
      <c r="C857" s="4" t="s">
        <v>2997</v>
      </c>
      <c r="D857" s="4" t="s">
        <v>14</v>
      </c>
      <c r="E857" s="4" t="s">
        <v>6480</v>
      </c>
      <c r="F857" s="4" t="s">
        <v>6482</v>
      </c>
      <c r="G857" s="4" t="s">
        <v>24</v>
      </c>
      <c r="H857" s="5">
        <v>9709.5</v>
      </c>
      <c r="I857" s="4" t="s">
        <v>10</v>
      </c>
    </row>
    <row r="858" spans="1:9" ht="18" x14ac:dyDescent="0.25">
      <c r="A858" s="4" t="s">
        <v>2998</v>
      </c>
      <c r="B858" s="4" t="s">
        <v>2999</v>
      </c>
      <c r="C858" s="4" t="s">
        <v>3000</v>
      </c>
      <c r="D858" s="4" t="s">
        <v>14</v>
      </c>
      <c r="E858" s="4" t="s">
        <v>6480</v>
      </c>
      <c r="F858" s="4" t="s">
        <v>6482</v>
      </c>
      <c r="G858" s="4" t="s">
        <v>24</v>
      </c>
      <c r="H858" s="5">
        <v>10028.49</v>
      </c>
      <c r="I858" s="4" t="s">
        <v>10</v>
      </c>
    </row>
    <row r="859" spans="1:9" ht="18" x14ac:dyDescent="0.25">
      <c r="A859" s="4" t="s">
        <v>3530</v>
      </c>
      <c r="B859" s="4" t="s">
        <v>3531</v>
      </c>
      <c r="C859" s="4" t="s">
        <v>3532</v>
      </c>
      <c r="D859" s="4" t="s">
        <v>28</v>
      </c>
      <c r="E859" s="4" t="s">
        <v>6480</v>
      </c>
      <c r="F859" s="4" t="s">
        <v>6481</v>
      </c>
      <c r="G859" s="4" t="s">
        <v>520</v>
      </c>
      <c r="H859" s="5">
        <v>13427.75</v>
      </c>
      <c r="I859" s="4" t="s">
        <v>10</v>
      </c>
    </row>
    <row r="860" spans="1:9" ht="18" x14ac:dyDescent="0.25">
      <c r="A860" s="4" t="s">
        <v>3296</v>
      </c>
      <c r="B860" s="4" t="s">
        <v>3297</v>
      </c>
      <c r="C860" s="4" t="s">
        <v>3298</v>
      </c>
      <c r="D860" s="4" t="s">
        <v>8</v>
      </c>
      <c r="E860" s="4" t="s">
        <v>6480</v>
      </c>
      <c r="F860" s="4" t="s">
        <v>6481</v>
      </c>
      <c r="G860" s="4" t="s">
        <v>24</v>
      </c>
      <c r="H860" s="5">
        <v>23287.37</v>
      </c>
      <c r="I860" s="4" t="s">
        <v>10</v>
      </c>
    </row>
    <row r="861" spans="1:9" ht="18" x14ac:dyDescent="0.25">
      <c r="A861" s="4" t="s">
        <v>2930</v>
      </c>
      <c r="B861" s="4" t="s">
        <v>2931</v>
      </c>
      <c r="C861" s="4" t="s">
        <v>2932</v>
      </c>
      <c r="D861" s="4" t="s">
        <v>1535</v>
      </c>
      <c r="E861" s="4" t="s">
        <v>6480</v>
      </c>
      <c r="F861" s="4" t="s">
        <v>6482</v>
      </c>
      <c r="G861" s="4" t="s">
        <v>108</v>
      </c>
      <c r="H861" s="5">
        <v>11149.29</v>
      </c>
      <c r="I861" s="4" t="s">
        <v>10</v>
      </c>
    </row>
    <row r="862" spans="1:9" ht="18" x14ac:dyDescent="0.25">
      <c r="A862" s="4" t="s">
        <v>3440</v>
      </c>
      <c r="B862" s="4" t="s">
        <v>3441</v>
      </c>
      <c r="C862" s="4" t="s">
        <v>3442</v>
      </c>
      <c r="D862" s="4" t="s">
        <v>23</v>
      </c>
      <c r="E862" s="4" t="s">
        <v>6480</v>
      </c>
      <c r="F862" s="4" t="s">
        <v>6481</v>
      </c>
      <c r="G862" s="4" t="s">
        <v>1295</v>
      </c>
      <c r="H862" s="5">
        <v>25680.87</v>
      </c>
      <c r="I862" s="4" t="s">
        <v>10</v>
      </c>
    </row>
    <row r="863" spans="1:9" ht="18" x14ac:dyDescent="0.25">
      <c r="A863" s="4" t="s">
        <v>3571</v>
      </c>
      <c r="B863" s="4" t="s">
        <v>3572</v>
      </c>
      <c r="C863" s="4" t="s">
        <v>3573</v>
      </c>
      <c r="D863" s="4" t="s">
        <v>23</v>
      </c>
      <c r="E863" s="4" t="s">
        <v>6480</v>
      </c>
      <c r="F863" s="4" t="s">
        <v>6481</v>
      </c>
      <c r="G863" s="4" t="s">
        <v>75</v>
      </c>
      <c r="H863" s="5">
        <v>23085.8</v>
      </c>
      <c r="I863" s="4" t="s">
        <v>10</v>
      </c>
    </row>
    <row r="864" spans="1:9" ht="18" x14ac:dyDescent="0.25">
      <c r="A864" s="4" t="s">
        <v>3004</v>
      </c>
      <c r="B864" s="4" t="s">
        <v>3005</v>
      </c>
      <c r="C864" s="4" t="s">
        <v>3006</v>
      </c>
      <c r="D864" s="4" t="s">
        <v>14</v>
      </c>
      <c r="E864" s="4" t="s">
        <v>6480</v>
      </c>
      <c r="F864" s="4" t="s">
        <v>6482</v>
      </c>
      <c r="G864" s="4" t="s">
        <v>24</v>
      </c>
      <c r="H864" s="5">
        <v>9709.5</v>
      </c>
      <c r="I864" s="4" t="s">
        <v>10</v>
      </c>
    </row>
    <row r="865" spans="1:9" ht="18" x14ac:dyDescent="0.25">
      <c r="A865" s="4" t="s">
        <v>3189</v>
      </c>
      <c r="B865" s="4" t="s">
        <v>3190</v>
      </c>
      <c r="C865" s="4" t="s">
        <v>3191</v>
      </c>
      <c r="D865" s="4" t="s">
        <v>23</v>
      </c>
      <c r="E865" s="4" t="s">
        <v>6480</v>
      </c>
      <c r="F865" s="4" t="s">
        <v>6481</v>
      </c>
      <c r="G865" s="4" t="s">
        <v>15</v>
      </c>
      <c r="H865" s="5">
        <v>22980.799999999999</v>
      </c>
      <c r="I865" s="4" t="s">
        <v>10</v>
      </c>
    </row>
    <row r="866" spans="1:9" ht="18" x14ac:dyDescent="0.25">
      <c r="A866" s="4" t="s">
        <v>3398</v>
      </c>
      <c r="B866" s="4" t="s">
        <v>3399</v>
      </c>
      <c r="C866" s="4" t="s">
        <v>3400</v>
      </c>
      <c r="D866" s="4" t="s">
        <v>23</v>
      </c>
      <c r="E866" s="4" t="s">
        <v>6480</v>
      </c>
      <c r="F866" s="4" t="s">
        <v>6481</v>
      </c>
      <c r="G866" s="4" t="s">
        <v>1236</v>
      </c>
      <c r="H866" s="5">
        <v>25305.4</v>
      </c>
      <c r="I866" s="4" t="s">
        <v>10</v>
      </c>
    </row>
    <row r="867" spans="1:9" ht="18" x14ac:dyDescent="0.25">
      <c r="A867" s="4" t="s">
        <v>3299</v>
      </c>
      <c r="B867" s="4" t="s">
        <v>3300</v>
      </c>
      <c r="C867" s="4" t="s">
        <v>3301</v>
      </c>
      <c r="D867" s="4" t="s">
        <v>28</v>
      </c>
      <c r="E867" s="4" t="s">
        <v>6480</v>
      </c>
      <c r="F867" s="4" t="s">
        <v>6481</v>
      </c>
      <c r="G867" s="4" t="s">
        <v>24</v>
      </c>
      <c r="H867" s="5">
        <v>13477.75</v>
      </c>
      <c r="I867" s="4" t="s">
        <v>10</v>
      </c>
    </row>
    <row r="868" spans="1:9" ht="18" x14ac:dyDescent="0.25">
      <c r="A868" s="4" t="s">
        <v>3302</v>
      </c>
      <c r="B868" s="4" t="s">
        <v>3303</v>
      </c>
      <c r="C868" s="4" t="s">
        <v>3304</v>
      </c>
      <c r="D868" s="4" t="s">
        <v>28</v>
      </c>
      <c r="E868" s="4" t="s">
        <v>6480</v>
      </c>
      <c r="F868" s="4" t="s">
        <v>6481</v>
      </c>
      <c r="G868" s="4" t="s">
        <v>24</v>
      </c>
      <c r="H868" s="5">
        <v>13427.75</v>
      </c>
      <c r="I868" s="4" t="s">
        <v>10</v>
      </c>
    </row>
    <row r="869" spans="1:9" ht="18" x14ac:dyDescent="0.25">
      <c r="A869" s="4" t="s">
        <v>3407</v>
      </c>
      <c r="B869" s="4" t="s">
        <v>3408</v>
      </c>
      <c r="C869" s="4" t="s">
        <v>3409</v>
      </c>
      <c r="D869" s="4" t="s">
        <v>28</v>
      </c>
      <c r="E869" s="4" t="s">
        <v>6480</v>
      </c>
      <c r="F869" s="4" t="s">
        <v>6481</v>
      </c>
      <c r="G869" s="4" t="s">
        <v>337</v>
      </c>
      <c r="H869" s="5">
        <v>14826.15</v>
      </c>
      <c r="I869" s="4" t="s">
        <v>10</v>
      </c>
    </row>
    <row r="870" spans="1:9" ht="18" x14ac:dyDescent="0.25">
      <c r="A870" s="4" t="s">
        <v>6541</v>
      </c>
      <c r="B870" s="4" t="s">
        <v>3072</v>
      </c>
      <c r="C870" s="4" t="s">
        <v>3073</v>
      </c>
      <c r="D870" s="4" t="s">
        <v>1535</v>
      </c>
      <c r="E870" s="4" t="s">
        <v>6480</v>
      </c>
      <c r="F870" s="4" t="s">
        <v>6482</v>
      </c>
      <c r="G870" s="4" t="s">
        <v>318</v>
      </c>
      <c r="H870" s="5">
        <v>10608.5</v>
      </c>
      <c r="I870" s="4" t="s">
        <v>10</v>
      </c>
    </row>
    <row r="871" spans="1:9" ht="18" x14ac:dyDescent="0.25">
      <c r="A871" s="4" t="s">
        <v>3229</v>
      </c>
      <c r="B871" s="4" t="s">
        <v>3230</v>
      </c>
      <c r="C871" s="4" t="s">
        <v>3231</v>
      </c>
      <c r="D871" s="4" t="s">
        <v>23</v>
      </c>
      <c r="E871" s="4" t="s">
        <v>6480</v>
      </c>
      <c r="F871" s="4" t="s">
        <v>6481</v>
      </c>
      <c r="G871" s="4" t="s">
        <v>1761</v>
      </c>
      <c r="H871" s="5">
        <v>23135.8</v>
      </c>
      <c r="I871" s="4" t="s">
        <v>10</v>
      </c>
    </row>
    <row r="872" spans="1:9" ht="18" x14ac:dyDescent="0.25">
      <c r="A872" s="4" t="s">
        <v>3491</v>
      </c>
      <c r="B872" s="4" t="s">
        <v>3492</v>
      </c>
      <c r="C872" s="4" t="s">
        <v>3493</v>
      </c>
      <c r="D872" s="4" t="s">
        <v>23</v>
      </c>
      <c r="E872" s="4" t="s">
        <v>6480</v>
      </c>
      <c r="F872" s="4" t="s">
        <v>6481</v>
      </c>
      <c r="G872" s="4" t="s">
        <v>456</v>
      </c>
      <c r="H872" s="5">
        <v>25272.9</v>
      </c>
      <c r="I872" s="4" t="s">
        <v>10</v>
      </c>
    </row>
    <row r="873" spans="1:9" ht="18" x14ac:dyDescent="0.25">
      <c r="A873" s="4" t="s">
        <v>3180</v>
      </c>
      <c r="B873" s="4" t="s">
        <v>3181</v>
      </c>
      <c r="C873" s="4" t="s">
        <v>3182</v>
      </c>
      <c r="D873" s="4" t="s">
        <v>100</v>
      </c>
      <c r="E873" s="4" t="s">
        <v>6480</v>
      </c>
      <c r="F873" s="4" t="s">
        <v>6481</v>
      </c>
      <c r="G873" s="4" t="s">
        <v>78</v>
      </c>
      <c r="H873" s="5">
        <v>13960.55</v>
      </c>
      <c r="I873" s="4" t="s">
        <v>10</v>
      </c>
    </row>
    <row r="874" spans="1:9" ht="18" x14ac:dyDescent="0.25">
      <c r="A874" s="4" t="s">
        <v>3203</v>
      </c>
      <c r="B874" s="4" t="s">
        <v>3204</v>
      </c>
      <c r="C874" s="4" t="s">
        <v>3205</v>
      </c>
      <c r="D874" s="4" t="s">
        <v>28</v>
      </c>
      <c r="E874" s="4" t="s">
        <v>6480</v>
      </c>
      <c r="F874" s="4" t="s">
        <v>6481</v>
      </c>
      <c r="G874" s="4" t="s">
        <v>108</v>
      </c>
      <c r="H874" s="5">
        <v>13427.75</v>
      </c>
      <c r="I874" s="4" t="s">
        <v>10</v>
      </c>
    </row>
    <row r="875" spans="1:9" ht="18" x14ac:dyDescent="0.25">
      <c r="A875" s="4" t="s">
        <v>3192</v>
      </c>
      <c r="B875" s="4" t="s">
        <v>3193</v>
      </c>
      <c r="C875" s="4" t="s">
        <v>3194</v>
      </c>
      <c r="D875" s="4" t="s">
        <v>28</v>
      </c>
      <c r="E875" s="4" t="s">
        <v>6480</v>
      </c>
      <c r="F875" s="4" t="s">
        <v>6481</v>
      </c>
      <c r="G875" s="4" t="s">
        <v>104</v>
      </c>
      <c r="H875" s="5">
        <v>13427.75</v>
      </c>
      <c r="I875" s="4" t="s">
        <v>10</v>
      </c>
    </row>
    <row r="876" spans="1:9" ht="18" x14ac:dyDescent="0.25">
      <c r="A876" s="4" t="s">
        <v>3469</v>
      </c>
      <c r="B876" s="4" t="s">
        <v>3470</v>
      </c>
      <c r="C876" s="4" t="s">
        <v>3471</v>
      </c>
      <c r="D876" s="4" t="s">
        <v>28</v>
      </c>
      <c r="E876" s="4" t="s">
        <v>6480</v>
      </c>
      <c r="F876" s="4" t="s">
        <v>6481</v>
      </c>
      <c r="G876" s="4" t="s">
        <v>52</v>
      </c>
      <c r="H876" s="5">
        <v>12849.33</v>
      </c>
      <c r="I876" s="4" t="s">
        <v>10</v>
      </c>
    </row>
    <row r="877" spans="1:9" ht="18" x14ac:dyDescent="0.25">
      <c r="A877" s="4" t="s">
        <v>3446</v>
      </c>
      <c r="B877" s="4" t="s">
        <v>3447</v>
      </c>
      <c r="C877" s="4" t="s">
        <v>3448</v>
      </c>
      <c r="D877" s="4" t="s">
        <v>23</v>
      </c>
      <c r="E877" s="4" t="s">
        <v>6480</v>
      </c>
      <c r="F877" s="4" t="s">
        <v>6481</v>
      </c>
      <c r="G877" s="4" t="s">
        <v>41</v>
      </c>
      <c r="H877" s="5">
        <v>25150.400000000001</v>
      </c>
      <c r="I877" s="4" t="s">
        <v>10</v>
      </c>
    </row>
    <row r="878" spans="1:9" ht="18" x14ac:dyDescent="0.25">
      <c r="A878" s="4" t="s">
        <v>3449</v>
      </c>
      <c r="B878" s="4" t="s">
        <v>3450</v>
      </c>
      <c r="C878" s="4" t="s">
        <v>3451</v>
      </c>
      <c r="D878" s="4" t="s">
        <v>28</v>
      </c>
      <c r="E878" s="4" t="s">
        <v>6480</v>
      </c>
      <c r="F878" s="4" t="s">
        <v>6481</v>
      </c>
      <c r="G878" s="4" t="s">
        <v>41</v>
      </c>
      <c r="H878" s="5">
        <v>14843.65</v>
      </c>
      <c r="I878" s="4" t="s">
        <v>10</v>
      </c>
    </row>
    <row r="879" spans="1:9" ht="18" x14ac:dyDescent="0.25">
      <c r="A879" s="4" t="s">
        <v>2971</v>
      </c>
      <c r="B879" s="4" t="s">
        <v>2972</v>
      </c>
      <c r="C879" s="4" t="s">
        <v>2973</v>
      </c>
      <c r="D879" s="4" t="s">
        <v>14</v>
      </c>
      <c r="E879" s="4" t="s">
        <v>6480</v>
      </c>
      <c r="F879" s="4" t="s">
        <v>6482</v>
      </c>
      <c r="G879" s="4" t="s">
        <v>24</v>
      </c>
      <c r="H879" s="5">
        <v>9878.9</v>
      </c>
      <c r="I879" s="4" t="s">
        <v>10</v>
      </c>
    </row>
    <row r="880" spans="1:9" ht="18" x14ac:dyDescent="0.25">
      <c r="A880" s="4" t="s">
        <v>3443</v>
      </c>
      <c r="B880" s="4" t="s">
        <v>3444</v>
      </c>
      <c r="C880" s="4" t="s">
        <v>3445</v>
      </c>
      <c r="D880" s="4" t="s">
        <v>28</v>
      </c>
      <c r="E880" s="4" t="s">
        <v>6480</v>
      </c>
      <c r="F880" s="4" t="s">
        <v>6481</v>
      </c>
      <c r="G880" s="4" t="s">
        <v>1318</v>
      </c>
      <c r="H880" s="5">
        <v>14826.15</v>
      </c>
      <c r="I880" s="4" t="s">
        <v>10</v>
      </c>
    </row>
    <row r="881" spans="1:9" ht="18" x14ac:dyDescent="0.25">
      <c r="A881" s="4" t="s">
        <v>3183</v>
      </c>
      <c r="B881" s="4" t="s">
        <v>3184</v>
      </c>
      <c r="C881" s="4" t="s">
        <v>3185</v>
      </c>
      <c r="D881" s="4" t="s">
        <v>23</v>
      </c>
      <c r="E881" s="4" t="s">
        <v>6480</v>
      </c>
      <c r="F881" s="4" t="s">
        <v>6481</v>
      </c>
      <c r="G881" s="4" t="s">
        <v>15</v>
      </c>
      <c r="H881" s="5">
        <v>22980.799999999999</v>
      </c>
      <c r="I881" s="4" t="s">
        <v>10</v>
      </c>
    </row>
    <row r="882" spans="1:9" ht="18" x14ac:dyDescent="0.25">
      <c r="A882" s="4" t="s">
        <v>2974</v>
      </c>
      <c r="B882" s="4" t="s">
        <v>2975</v>
      </c>
      <c r="C882" s="4" t="s">
        <v>2976</v>
      </c>
      <c r="D882" s="4" t="s">
        <v>1545</v>
      </c>
      <c r="E882" s="4" t="s">
        <v>6480</v>
      </c>
      <c r="F882" s="4" t="s">
        <v>6482</v>
      </c>
      <c r="G882" s="4" t="s">
        <v>24</v>
      </c>
      <c r="H882" s="5">
        <v>9995.5</v>
      </c>
      <c r="I882" s="4" t="s">
        <v>10</v>
      </c>
    </row>
    <row r="883" spans="1:9" ht="18" x14ac:dyDescent="0.25">
      <c r="A883" s="4" t="s">
        <v>3157</v>
      </c>
      <c r="B883" s="4" t="s">
        <v>3158</v>
      </c>
      <c r="C883" s="4" t="s">
        <v>3159</v>
      </c>
      <c r="D883" s="4" t="s">
        <v>204</v>
      </c>
      <c r="E883" s="4" t="s">
        <v>6480</v>
      </c>
      <c r="F883" s="4" t="s">
        <v>6481</v>
      </c>
      <c r="G883" s="4" t="s">
        <v>19</v>
      </c>
      <c r="H883" s="5">
        <v>9396.91</v>
      </c>
      <c r="I883" s="4" t="s">
        <v>10</v>
      </c>
    </row>
    <row r="884" spans="1:9" ht="18" x14ac:dyDescent="0.25">
      <c r="A884" s="4" t="s">
        <v>3101</v>
      </c>
      <c r="B884" s="4" t="s">
        <v>3102</v>
      </c>
      <c r="C884" s="4" t="s">
        <v>3103</v>
      </c>
      <c r="D884" s="4" t="s">
        <v>14</v>
      </c>
      <c r="E884" s="4" t="s">
        <v>6480</v>
      </c>
      <c r="F884" s="4" t="s">
        <v>6482</v>
      </c>
      <c r="G884" s="4" t="s">
        <v>456</v>
      </c>
      <c r="H884" s="5">
        <v>10418.049999999999</v>
      </c>
      <c r="I884" s="4" t="s">
        <v>10</v>
      </c>
    </row>
    <row r="885" spans="1:9" ht="18" x14ac:dyDescent="0.25">
      <c r="A885" s="4" t="s">
        <v>3177</v>
      </c>
      <c r="B885" s="4" t="s">
        <v>3178</v>
      </c>
      <c r="C885" s="4" t="s">
        <v>3179</v>
      </c>
      <c r="D885" s="4" t="s">
        <v>100</v>
      </c>
      <c r="E885" s="4" t="s">
        <v>6480</v>
      </c>
      <c r="F885" s="4" t="s">
        <v>6481</v>
      </c>
      <c r="G885" s="4" t="s">
        <v>78</v>
      </c>
      <c r="H885" s="5">
        <v>14010.55</v>
      </c>
      <c r="I885" s="4" t="s">
        <v>10</v>
      </c>
    </row>
    <row r="886" spans="1:9" ht="18" x14ac:dyDescent="0.25">
      <c r="A886" s="4" t="s">
        <v>2888</v>
      </c>
      <c r="B886" s="4" t="s">
        <v>2889</v>
      </c>
      <c r="C886" s="4" t="s">
        <v>2890</v>
      </c>
      <c r="D886" s="4" t="s">
        <v>245</v>
      </c>
      <c r="E886" s="4" t="s">
        <v>6480</v>
      </c>
      <c r="F886" s="4" t="s">
        <v>6481</v>
      </c>
      <c r="G886" s="4" t="s">
        <v>78</v>
      </c>
      <c r="H886" s="5">
        <v>13241.3</v>
      </c>
      <c r="I886" s="4" t="s">
        <v>10</v>
      </c>
    </row>
    <row r="887" spans="1:9" ht="18" x14ac:dyDescent="0.25">
      <c r="A887" s="4" t="s">
        <v>3271</v>
      </c>
      <c r="B887" s="4" t="s">
        <v>3272</v>
      </c>
      <c r="C887" s="4" t="s">
        <v>3273</v>
      </c>
      <c r="D887" s="4" t="s">
        <v>23</v>
      </c>
      <c r="E887" s="4" t="s">
        <v>6480</v>
      </c>
      <c r="F887" s="4" t="s">
        <v>6481</v>
      </c>
      <c r="G887" s="4" t="s">
        <v>24</v>
      </c>
      <c r="H887" s="5">
        <v>23168.3</v>
      </c>
      <c r="I887" s="4" t="s">
        <v>10</v>
      </c>
    </row>
    <row r="888" spans="1:9" ht="18" x14ac:dyDescent="0.25">
      <c r="A888" s="4" t="s">
        <v>3151</v>
      </c>
      <c r="B888" s="4" t="s">
        <v>3152</v>
      </c>
      <c r="C888" s="4" t="s">
        <v>3153</v>
      </c>
      <c r="D888" s="4" t="s">
        <v>1535</v>
      </c>
      <c r="E888" s="4" t="s">
        <v>6480</v>
      </c>
      <c r="F888" s="4" t="s">
        <v>6482</v>
      </c>
      <c r="G888" s="4" t="s">
        <v>19</v>
      </c>
      <c r="H888" s="5">
        <v>11498.49</v>
      </c>
      <c r="I888" s="4" t="s">
        <v>10</v>
      </c>
    </row>
    <row r="889" spans="1:9" ht="18" x14ac:dyDescent="0.25">
      <c r="A889" s="4" t="s">
        <v>2936</v>
      </c>
      <c r="B889" s="4" t="s">
        <v>2937</v>
      </c>
      <c r="C889" s="4" t="s">
        <v>2938</v>
      </c>
      <c r="D889" s="4" t="s">
        <v>1545</v>
      </c>
      <c r="E889" s="4" t="s">
        <v>6480</v>
      </c>
      <c r="F889" s="4" t="s">
        <v>6482</v>
      </c>
      <c r="G889" s="4" t="s">
        <v>108</v>
      </c>
      <c r="H889" s="5">
        <v>10270.27</v>
      </c>
      <c r="I889" s="4" t="s">
        <v>10</v>
      </c>
    </row>
    <row r="890" spans="1:9" ht="18" x14ac:dyDescent="0.25">
      <c r="A890" s="4" t="s">
        <v>3086</v>
      </c>
      <c r="B890" s="4" t="s">
        <v>3087</v>
      </c>
      <c r="C890" s="4" t="s">
        <v>3088</v>
      </c>
      <c r="D890" s="4" t="s">
        <v>14</v>
      </c>
      <c r="E890" s="4" t="s">
        <v>6480</v>
      </c>
      <c r="F890" s="4" t="s">
        <v>6482</v>
      </c>
      <c r="G890" s="4" t="s">
        <v>1288</v>
      </c>
      <c r="H890" s="5">
        <v>10228.6</v>
      </c>
      <c r="I890" s="4" t="s">
        <v>10</v>
      </c>
    </row>
    <row r="891" spans="1:9" ht="18" x14ac:dyDescent="0.25">
      <c r="A891" s="4" t="s">
        <v>3013</v>
      </c>
      <c r="B891" s="4" t="s">
        <v>3014</v>
      </c>
      <c r="C891" s="4" t="s">
        <v>3015</v>
      </c>
      <c r="D891" s="4" t="s">
        <v>1545</v>
      </c>
      <c r="E891" s="4" t="s">
        <v>6480</v>
      </c>
      <c r="F891" s="4" t="s">
        <v>6482</v>
      </c>
      <c r="G891" s="4" t="s">
        <v>24</v>
      </c>
      <c r="H891" s="5">
        <v>10100.15</v>
      </c>
      <c r="I891" s="4" t="s">
        <v>10</v>
      </c>
    </row>
    <row r="892" spans="1:9" ht="18" x14ac:dyDescent="0.25">
      <c r="A892" s="4" t="s">
        <v>3311</v>
      </c>
      <c r="B892" s="4" t="s">
        <v>3312</v>
      </c>
      <c r="C892" s="4" t="s">
        <v>3313</v>
      </c>
      <c r="D892" s="4" t="s">
        <v>23</v>
      </c>
      <c r="E892" s="4" t="s">
        <v>6480</v>
      </c>
      <c r="F892" s="4" t="s">
        <v>6481</v>
      </c>
      <c r="G892" s="4" t="s">
        <v>24</v>
      </c>
      <c r="H892" s="5">
        <v>22980.799999999999</v>
      </c>
      <c r="I892" s="4" t="s">
        <v>10</v>
      </c>
    </row>
    <row r="893" spans="1:9" ht="18" x14ac:dyDescent="0.25">
      <c r="A893" s="4" t="s">
        <v>3051</v>
      </c>
      <c r="B893" s="4" t="s">
        <v>3052</v>
      </c>
      <c r="C893" s="4" t="s">
        <v>3053</v>
      </c>
      <c r="D893" s="4" t="s">
        <v>23</v>
      </c>
      <c r="E893" s="4" t="s">
        <v>6480</v>
      </c>
      <c r="F893" s="4" t="s">
        <v>6481</v>
      </c>
      <c r="G893" s="4" t="s">
        <v>24</v>
      </c>
      <c r="H893" s="5">
        <v>23085.8</v>
      </c>
      <c r="I893" s="4" t="s">
        <v>10</v>
      </c>
    </row>
    <row r="894" spans="1:9" ht="18" x14ac:dyDescent="0.25">
      <c r="A894" s="4" t="s">
        <v>3314</v>
      </c>
      <c r="B894" s="4" t="s">
        <v>3315</v>
      </c>
      <c r="C894" s="4" t="s">
        <v>3316</v>
      </c>
      <c r="D894" s="4" t="s">
        <v>82</v>
      </c>
      <c r="E894" s="4" t="s">
        <v>6480</v>
      </c>
      <c r="F894" s="4" t="s">
        <v>6481</v>
      </c>
      <c r="G894" s="4" t="s">
        <v>24</v>
      </c>
      <c r="H894" s="5">
        <v>17913</v>
      </c>
      <c r="I894" s="4" t="s">
        <v>10</v>
      </c>
    </row>
    <row r="895" spans="1:9" ht="18" x14ac:dyDescent="0.25">
      <c r="A895" s="4" t="s">
        <v>3485</v>
      </c>
      <c r="B895" s="4" t="s">
        <v>3486</v>
      </c>
      <c r="C895" s="4" t="s">
        <v>3487</v>
      </c>
      <c r="D895" s="4" t="s">
        <v>28</v>
      </c>
      <c r="E895" s="4" t="s">
        <v>6480</v>
      </c>
      <c r="F895" s="4" t="s">
        <v>6481</v>
      </c>
      <c r="G895" s="4" t="s">
        <v>449</v>
      </c>
      <c r="H895" s="5">
        <v>13427.75</v>
      </c>
      <c r="I895" s="4" t="s">
        <v>10</v>
      </c>
    </row>
    <row r="896" spans="1:9" ht="18" x14ac:dyDescent="0.25">
      <c r="A896" s="4" t="s">
        <v>6542</v>
      </c>
      <c r="B896" s="4" t="s">
        <v>3558</v>
      </c>
      <c r="C896" s="4" t="s">
        <v>3559</v>
      </c>
      <c r="D896" s="4" t="s">
        <v>28</v>
      </c>
      <c r="E896" s="4" t="s">
        <v>6480</v>
      </c>
      <c r="F896" s="4" t="s">
        <v>6481</v>
      </c>
      <c r="G896" s="4" t="s">
        <v>19</v>
      </c>
      <c r="H896" s="5">
        <v>14926.84</v>
      </c>
      <c r="I896" s="4" t="s">
        <v>10</v>
      </c>
    </row>
    <row r="897" spans="1:9" ht="18" x14ac:dyDescent="0.25">
      <c r="A897" s="4" t="s">
        <v>6543</v>
      </c>
      <c r="B897" s="4" t="s">
        <v>3195</v>
      </c>
      <c r="C897" s="4" t="s">
        <v>3196</v>
      </c>
      <c r="D897" s="4" t="s">
        <v>28</v>
      </c>
      <c r="E897" s="4" t="s">
        <v>6480</v>
      </c>
      <c r="F897" s="4" t="s">
        <v>6481</v>
      </c>
      <c r="G897" s="4" t="s">
        <v>104</v>
      </c>
      <c r="H897" s="5">
        <v>13477.75</v>
      </c>
      <c r="I897" s="4" t="s">
        <v>10</v>
      </c>
    </row>
    <row r="898" spans="1:9" ht="18" x14ac:dyDescent="0.25">
      <c r="A898" s="4" t="s">
        <v>3574</v>
      </c>
      <c r="B898" s="4" t="s">
        <v>3575</v>
      </c>
      <c r="C898" s="4" t="s">
        <v>3576</v>
      </c>
      <c r="D898" s="4" t="s">
        <v>28</v>
      </c>
      <c r="E898" s="4" t="s">
        <v>6480</v>
      </c>
      <c r="F898" s="4" t="s">
        <v>6481</v>
      </c>
      <c r="G898" s="4" t="s">
        <v>75</v>
      </c>
      <c r="H898" s="5">
        <v>12872.96</v>
      </c>
      <c r="I898" s="4" t="s">
        <v>10</v>
      </c>
    </row>
    <row r="899" spans="1:9" ht="18" x14ac:dyDescent="0.25">
      <c r="A899" s="4" t="s">
        <v>2939</v>
      </c>
      <c r="B899" s="4" t="s">
        <v>2940</v>
      </c>
      <c r="C899" s="4" t="s">
        <v>2941</v>
      </c>
      <c r="D899" s="4" t="s">
        <v>14</v>
      </c>
      <c r="E899" s="4" t="s">
        <v>6480</v>
      </c>
      <c r="F899" s="4" t="s">
        <v>6482</v>
      </c>
      <c r="G899" s="4" t="s">
        <v>108</v>
      </c>
      <c r="H899" s="5">
        <v>8964.2099999999991</v>
      </c>
      <c r="I899" s="4" t="s">
        <v>10</v>
      </c>
    </row>
    <row r="900" spans="1:9" ht="18" x14ac:dyDescent="0.25">
      <c r="A900" s="4" t="s">
        <v>3054</v>
      </c>
      <c r="B900" s="4" t="s">
        <v>3055</v>
      </c>
      <c r="C900" s="4" t="s">
        <v>3056</v>
      </c>
      <c r="D900" s="4" t="s">
        <v>204</v>
      </c>
      <c r="E900" s="4" t="s">
        <v>6480</v>
      </c>
      <c r="F900" s="4" t="s">
        <v>6481</v>
      </c>
      <c r="G900" s="4" t="s">
        <v>24</v>
      </c>
      <c r="H900" s="5">
        <v>9676.85</v>
      </c>
      <c r="I900" s="4" t="s">
        <v>10</v>
      </c>
    </row>
    <row r="901" spans="1:9" ht="18" x14ac:dyDescent="0.25">
      <c r="A901" s="4" t="s">
        <v>3392</v>
      </c>
      <c r="B901" s="4" t="s">
        <v>3393</v>
      </c>
      <c r="C901" s="4" t="s">
        <v>3394</v>
      </c>
      <c r="D901" s="4" t="s">
        <v>23</v>
      </c>
      <c r="E901" s="4" t="s">
        <v>6480</v>
      </c>
      <c r="F901" s="4" t="s">
        <v>6481</v>
      </c>
      <c r="G901" s="4" t="s">
        <v>331</v>
      </c>
      <c r="H901" s="5">
        <v>23103.3</v>
      </c>
      <c r="I901" s="4" t="s">
        <v>10</v>
      </c>
    </row>
    <row r="902" spans="1:9" ht="18" x14ac:dyDescent="0.25">
      <c r="A902" s="4" t="s">
        <v>898</v>
      </c>
      <c r="B902" s="4" t="s">
        <v>899</v>
      </c>
      <c r="C902" s="4" t="s">
        <v>900</v>
      </c>
      <c r="D902" s="4" t="s">
        <v>867</v>
      </c>
      <c r="E902" s="4" t="s">
        <v>6480</v>
      </c>
      <c r="F902" s="4" t="s">
        <v>6481</v>
      </c>
      <c r="G902" s="4" t="s">
        <v>104</v>
      </c>
      <c r="H902" s="5">
        <v>10206.85</v>
      </c>
      <c r="I902" s="4" t="s">
        <v>10</v>
      </c>
    </row>
    <row r="903" spans="1:9" ht="18" x14ac:dyDescent="0.25">
      <c r="A903" s="4" t="s">
        <v>1246</v>
      </c>
      <c r="B903" s="4" t="s">
        <v>1247</v>
      </c>
      <c r="C903" s="4" t="s">
        <v>1248</v>
      </c>
      <c r="D903" s="4" t="s">
        <v>93</v>
      </c>
      <c r="E903" s="4" t="s">
        <v>6480</v>
      </c>
      <c r="F903" s="4" t="s">
        <v>6482</v>
      </c>
      <c r="G903" s="4" t="s">
        <v>1249</v>
      </c>
      <c r="H903" s="5">
        <v>10098.67</v>
      </c>
      <c r="I903" s="4" t="s">
        <v>10</v>
      </c>
    </row>
    <row r="904" spans="1:9" ht="18" x14ac:dyDescent="0.25">
      <c r="A904" s="4" t="s">
        <v>1230</v>
      </c>
      <c r="B904" s="4" t="s">
        <v>1231</v>
      </c>
      <c r="C904" s="4" t="s">
        <v>1232</v>
      </c>
      <c r="D904" s="4" t="s">
        <v>204</v>
      </c>
      <c r="E904" s="4" t="s">
        <v>6480</v>
      </c>
      <c r="F904" s="4" t="s">
        <v>6481</v>
      </c>
      <c r="G904" s="4" t="s">
        <v>331</v>
      </c>
      <c r="H904" s="5">
        <v>9789.9699999999993</v>
      </c>
      <c r="I904" s="4" t="s">
        <v>10</v>
      </c>
    </row>
    <row r="905" spans="1:9" ht="18" x14ac:dyDescent="0.25">
      <c r="A905" s="4" t="s">
        <v>6544</v>
      </c>
      <c r="B905" s="4" t="s">
        <v>1008</v>
      </c>
      <c r="C905" s="4" t="s">
        <v>1009</v>
      </c>
      <c r="D905" s="4" t="s">
        <v>93</v>
      </c>
      <c r="E905" s="4" t="s">
        <v>6480</v>
      </c>
      <c r="F905" s="4" t="s">
        <v>6482</v>
      </c>
      <c r="G905" s="4" t="s">
        <v>24</v>
      </c>
      <c r="H905" s="5">
        <v>9748.9699999999993</v>
      </c>
      <c r="I905" s="4" t="s">
        <v>10</v>
      </c>
    </row>
    <row r="906" spans="1:9" ht="18" x14ac:dyDescent="0.25">
      <c r="A906" s="4" t="s">
        <v>1107</v>
      </c>
      <c r="B906" s="4" t="s">
        <v>1108</v>
      </c>
      <c r="C906" s="4" t="s">
        <v>1109</v>
      </c>
      <c r="D906" s="4" t="s">
        <v>23</v>
      </c>
      <c r="E906" s="4" t="s">
        <v>6480</v>
      </c>
      <c r="F906" s="4" t="s">
        <v>6481</v>
      </c>
      <c r="G906" s="4" t="s">
        <v>24</v>
      </c>
      <c r="H906" s="5">
        <v>23085.8</v>
      </c>
      <c r="I906" s="4" t="s">
        <v>10</v>
      </c>
    </row>
    <row r="907" spans="1:9" ht="18" x14ac:dyDescent="0.25">
      <c r="A907" s="4" t="s">
        <v>1470</v>
      </c>
      <c r="B907" s="4" t="s">
        <v>1471</v>
      </c>
      <c r="C907" s="4" t="s">
        <v>1472</v>
      </c>
      <c r="D907" s="4" t="s">
        <v>28</v>
      </c>
      <c r="E907" s="4" t="s">
        <v>6480</v>
      </c>
      <c r="F907" s="4" t="s">
        <v>6481</v>
      </c>
      <c r="G907" s="4" t="s">
        <v>1473</v>
      </c>
      <c r="H907" s="5">
        <v>14826.15</v>
      </c>
      <c r="I907" s="4" t="s">
        <v>10</v>
      </c>
    </row>
    <row r="908" spans="1:9" ht="18" x14ac:dyDescent="0.25">
      <c r="A908" s="4" t="s">
        <v>1113</v>
      </c>
      <c r="B908" s="4" t="s">
        <v>1114</v>
      </c>
      <c r="C908" s="4" t="s">
        <v>1115</v>
      </c>
      <c r="D908" s="4" t="s">
        <v>23</v>
      </c>
      <c r="E908" s="4" t="s">
        <v>6480</v>
      </c>
      <c r="F908" s="4" t="s">
        <v>6481</v>
      </c>
      <c r="G908" s="4" t="s">
        <v>24</v>
      </c>
      <c r="H908" s="5">
        <v>23085.8</v>
      </c>
      <c r="I908" s="4" t="s">
        <v>10</v>
      </c>
    </row>
    <row r="909" spans="1:9" ht="18" x14ac:dyDescent="0.25">
      <c r="A909" s="4" t="s">
        <v>1110</v>
      </c>
      <c r="B909" s="4" t="s">
        <v>1111</v>
      </c>
      <c r="C909" s="4" t="s">
        <v>1112</v>
      </c>
      <c r="D909" s="4" t="s">
        <v>245</v>
      </c>
      <c r="E909" s="4" t="s">
        <v>6480</v>
      </c>
      <c r="F909" s="4" t="s">
        <v>6481</v>
      </c>
      <c r="G909" s="4" t="s">
        <v>24</v>
      </c>
      <c r="H909" s="5">
        <v>13191.3</v>
      </c>
      <c r="I909" s="4" t="s">
        <v>10</v>
      </c>
    </row>
    <row r="910" spans="1:9" ht="18" x14ac:dyDescent="0.25">
      <c r="A910" s="4" t="s">
        <v>1116</v>
      </c>
      <c r="B910" s="4" t="s">
        <v>1117</v>
      </c>
      <c r="C910" s="4" t="s">
        <v>1118</v>
      </c>
      <c r="D910" s="4" t="s">
        <v>86</v>
      </c>
      <c r="E910" s="4" t="s">
        <v>6480</v>
      </c>
      <c r="F910" s="4" t="s">
        <v>6481</v>
      </c>
      <c r="G910" s="4" t="s">
        <v>24</v>
      </c>
      <c r="H910" s="5">
        <v>28137.599999999999</v>
      </c>
      <c r="I910" s="4" t="s">
        <v>10</v>
      </c>
    </row>
    <row r="911" spans="1:9" ht="18" x14ac:dyDescent="0.25">
      <c r="A911" s="4" t="s">
        <v>1119</v>
      </c>
      <c r="B911" s="4" t="s">
        <v>1120</v>
      </c>
      <c r="C911" s="4" t="s">
        <v>1121</v>
      </c>
      <c r="D911" s="4" t="s">
        <v>241</v>
      </c>
      <c r="E911" s="4" t="s">
        <v>6480</v>
      </c>
      <c r="F911" s="4" t="s">
        <v>6481</v>
      </c>
      <c r="G911" s="4" t="s">
        <v>24</v>
      </c>
      <c r="H911" s="5">
        <v>13044.63</v>
      </c>
      <c r="I911" s="4" t="s">
        <v>10</v>
      </c>
    </row>
    <row r="912" spans="1:9" ht="18" x14ac:dyDescent="0.25">
      <c r="A912" s="4" t="s">
        <v>1152</v>
      </c>
      <c r="B912" s="4" t="s">
        <v>1153</v>
      </c>
      <c r="C912" s="4" t="s">
        <v>1154</v>
      </c>
      <c r="D912" s="4" t="s">
        <v>93</v>
      </c>
      <c r="E912" s="4" t="s">
        <v>6480</v>
      </c>
      <c r="F912" s="4" t="s">
        <v>6482</v>
      </c>
      <c r="G912" s="4" t="s">
        <v>33</v>
      </c>
      <c r="H912" s="5">
        <v>9915.0300000000007</v>
      </c>
      <c r="I912" s="4" t="s">
        <v>10</v>
      </c>
    </row>
    <row r="913" spans="1:9" ht="18" x14ac:dyDescent="0.25">
      <c r="A913" s="4" t="s">
        <v>1128</v>
      </c>
      <c r="B913" s="4" t="s">
        <v>1129</v>
      </c>
      <c r="C913" s="4" t="s">
        <v>1130</v>
      </c>
      <c r="D913" s="4" t="s">
        <v>23</v>
      </c>
      <c r="E913" s="4" t="s">
        <v>6480</v>
      </c>
      <c r="F913" s="4" t="s">
        <v>6481</v>
      </c>
      <c r="G913" s="4" t="s">
        <v>279</v>
      </c>
      <c r="H913" s="5">
        <v>23085.8</v>
      </c>
      <c r="I913" s="4" t="s">
        <v>10</v>
      </c>
    </row>
    <row r="914" spans="1:9" ht="18" x14ac:dyDescent="0.25">
      <c r="A914" s="4" t="s">
        <v>1013</v>
      </c>
      <c r="B914" s="4" t="s">
        <v>1014</v>
      </c>
      <c r="C914" s="4" t="s">
        <v>1015</v>
      </c>
      <c r="D914" s="4" t="s">
        <v>93</v>
      </c>
      <c r="E914" s="4" t="s">
        <v>6480</v>
      </c>
      <c r="F914" s="4" t="s">
        <v>6482</v>
      </c>
      <c r="G914" s="4" t="s">
        <v>24</v>
      </c>
      <c r="H914" s="5">
        <v>9665.5</v>
      </c>
      <c r="I914" s="4" t="s">
        <v>10</v>
      </c>
    </row>
    <row r="915" spans="1:9" ht="18" x14ac:dyDescent="0.25">
      <c r="A915" s="4" t="s">
        <v>1285</v>
      </c>
      <c r="B915" s="4" t="s">
        <v>1286</v>
      </c>
      <c r="C915" s="4" t="s">
        <v>1287</v>
      </c>
      <c r="D915" s="4" t="s">
        <v>93</v>
      </c>
      <c r="E915" s="4" t="s">
        <v>6480</v>
      </c>
      <c r="F915" s="4" t="s">
        <v>6482</v>
      </c>
      <c r="G915" s="4" t="s">
        <v>1288</v>
      </c>
      <c r="H915" s="5">
        <v>10332.709999999999</v>
      </c>
      <c r="I915" s="4" t="s">
        <v>10</v>
      </c>
    </row>
    <row r="916" spans="1:9" ht="18" x14ac:dyDescent="0.25">
      <c r="A916" s="4" t="s">
        <v>1386</v>
      </c>
      <c r="B916" s="4" t="s">
        <v>1387</v>
      </c>
      <c r="C916" s="4" t="s">
        <v>1388</v>
      </c>
      <c r="D916" s="4" t="s">
        <v>28</v>
      </c>
      <c r="E916" s="4" t="s">
        <v>6480</v>
      </c>
      <c r="F916" s="4" t="s">
        <v>6481</v>
      </c>
      <c r="G916" s="4" t="s">
        <v>1389</v>
      </c>
      <c r="H916" s="5">
        <v>13427.75</v>
      </c>
      <c r="I916" s="4" t="s">
        <v>10</v>
      </c>
    </row>
    <row r="917" spans="1:9" ht="18" x14ac:dyDescent="0.25">
      <c r="A917" s="4" t="s">
        <v>818</v>
      </c>
      <c r="B917" s="4" t="s">
        <v>819</v>
      </c>
      <c r="C917" s="4" t="s">
        <v>820</v>
      </c>
      <c r="D917" s="4" t="s">
        <v>93</v>
      </c>
      <c r="E917" s="4" t="s">
        <v>6480</v>
      </c>
      <c r="F917" s="4" t="s">
        <v>6482</v>
      </c>
      <c r="G917" s="4" t="s">
        <v>78</v>
      </c>
      <c r="H917" s="5">
        <v>9598</v>
      </c>
      <c r="I917" s="4" t="s">
        <v>10</v>
      </c>
    </row>
    <row r="918" spans="1:9" ht="18" x14ac:dyDescent="0.25">
      <c r="A918" s="4" t="s">
        <v>1122</v>
      </c>
      <c r="B918" s="4" t="s">
        <v>1123</v>
      </c>
      <c r="C918" s="4" t="s">
        <v>1124</v>
      </c>
      <c r="D918" s="4" t="s">
        <v>32</v>
      </c>
      <c r="E918" s="4" t="s">
        <v>6480</v>
      </c>
      <c r="F918" s="4" t="s">
        <v>6481</v>
      </c>
      <c r="G918" s="4" t="s">
        <v>24</v>
      </c>
      <c r="H918" s="5">
        <v>10206.85</v>
      </c>
      <c r="I918" s="4" t="s">
        <v>10</v>
      </c>
    </row>
    <row r="919" spans="1:9" ht="18" x14ac:dyDescent="0.25">
      <c r="A919" s="4" t="s">
        <v>1240</v>
      </c>
      <c r="B919" s="4" t="s">
        <v>1241</v>
      </c>
      <c r="C919" s="4" t="s">
        <v>1242</v>
      </c>
      <c r="D919" s="4" t="s">
        <v>82</v>
      </c>
      <c r="E919" s="4" t="s">
        <v>6480</v>
      </c>
      <c r="F919" s="4" t="s">
        <v>6481</v>
      </c>
      <c r="G919" s="4" t="s">
        <v>1236</v>
      </c>
      <c r="H919" s="5">
        <v>20351.5</v>
      </c>
      <c r="I919" s="4" t="s">
        <v>10</v>
      </c>
    </row>
    <row r="920" spans="1:9" ht="18" x14ac:dyDescent="0.25">
      <c r="A920" s="4" t="s">
        <v>842</v>
      </c>
      <c r="B920" s="4" t="s">
        <v>843</v>
      </c>
      <c r="C920" s="4" t="s">
        <v>844</v>
      </c>
      <c r="D920" s="4" t="s">
        <v>28</v>
      </c>
      <c r="E920" s="4" t="s">
        <v>6480</v>
      </c>
      <c r="F920" s="4" t="s">
        <v>6481</v>
      </c>
      <c r="G920" s="4" t="s">
        <v>78</v>
      </c>
      <c r="H920" s="5">
        <v>13427.75</v>
      </c>
      <c r="I920" s="4" t="s">
        <v>10</v>
      </c>
    </row>
    <row r="921" spans="1:9" ht="18" x14ac:dyDescent="0.25">
      <c r="A921" s="4" t="s">
        <v>1352</v>
      </c>
      <c r="B921" s="4" t="s">
        <v>1353</v>
      </c>
      <c r="C921" s="4" t="s">
        <v>1354</v>
      </c>
      <c r="D921" s="4" t="s">
        <v>28</v>
      </c>
      <c r="E921" s="4" t="s">
        <v>6480</v>
      </c>
      <c r="F921" s="4" t="s">
        <v>6481</v>
      </c>
      <c r="G921" s="4" t="s">
        <v>52</v>
      </c>
      <c r="H921" s="5">
        <v>14721.15</v>
      </c>
      <c r="I921" s="4" t="s">
        <v>10</v>
      </c>
    </row>
    <row r="922" spans="1:9" ht="18" x14ac:dyDescent="0.25">
      <c r="A922" s="4" t="s">
        <v>1436</v>
      </c>
      <c r="B922" s="4" t="s">
        <v>1437</v>
      </c>
      <c r="C922" s="4" t="s">
        <v>1438</v>
      </c>
      <c r="D922" s="4" t="s">
        <v>28</v>
      </c>
      <c r="E922" s="4" t="s">
        <v>6480</v>
      </c>
      <c r="F922" s="4" t="s">
        <v>6481</v>
      </c>
      <c r="G922" s="4" t="s">
        <v>1439</v>
      </c>
      <c r="H922" s="5">
        <v>13427.75</v>
      </c>
      <c r="I922" s="4" t="s">
        <v>10</v>
      </c>
    </row>
    <row r="923" spans="1:9" ht="18" x14ac:dyDescent="0.25">
      <c r="A923" s="4" t="s">
        <v>845</v>
      </c>
      <c r="B923" s="4" t="s">
        <v>846</v>
      </c>
      <c r="C923" s="4" t="s">
        <v>847</v>
      </c>
      <c r="D923" s="4" t="s">
        <v>23</v>
      </c>
      <c r="E923" s="4" t="s">
        <v>6480</v>
      </c>
      <c r="F923" s="4" t="s">
        <v>6481</v>
      </c>
      <c r="G923" s="4" t="s">
        <v>78</v>
      </c>
      <c r="H923" s="5">
        <v>23085.8</v>
      </c>
      <c r="I923" s="4" t="s">
        <v>10</v>
      </c>
    </row>
    <row r="924" spans="1:9" ht="18" x14ac:dyDescent="0.25">
      <c r="A924" s="4" t="s">
        <v>877</v>
      </c>
      <c r="B924" s="4" t="s">
        <v>878</v>
      </c>
      <c r="C924" s="4" t="s">
        <v>879</v>
      </c>
      <c r="D924" s="4" t="s">
        <v>93</v>
      </c>
      <c r="E924" s="4" t="s">
        <v>6480</v>
      </c>
      <c r="F924" s="4" t="s">
        <v>6482</v>
      </c>
      <c r="G924" s="4" t="s">
        <v>880</v>
      </c>
      <c r="H924" s="5">
        <v>9915.0300000000007</v>
      </c>
      <c r="I924" s="4" t="s">
        <v>10</v>
      </c>
    </row>
    <row r="925" spans="1:9" ht="18" x14ac:dyDescent="0.25">
      <c r="A925" s="4" t="s">
        <v>1406</v>
      </c>
      <c r="B925" s="4" t="s">
        <v>1407</v>
      </c>
      <c r="C925" s="4" t="s">
        <v>1408</v>
      </c>
      <c r="D925" s="4" t="s">
        <v>23</v>
      </c>
      <c r="E925" s="4" t="s">
        <v>6480</v>
      </c>
      <c r="F925" s="4" t="s">
        <v>6481</v>
      </c>
      <c r="G925" s="4" t="s">
        <v>65</v>
      </c>
      <c r="H925" s="5">
        <v>23085.8</v>
      </c>
      <c r="I925" s="4" t="s">
        <v>10</v>
      </c>
    </row>
    <row r="926" spans="1:9" ht="18" x14ac:dyDescent="0.25">
      <c r="A926" s="4" t="s">
        <v>1125</v>
      </c>
      <c r="B926" s="4" t="s">
        <v>1126</v>
      </c>
      <c r="C926" s="4" t="s">
        <v>1127</v>
      </c>
      <c r="D926" s="4" t="s">
        <v>51</v>
      </c>
      <c r="E926" s="4" t="s">
        <v>6480</v>
      </c>
      <c r="F926" s="4" t="s">
        <v>6481</v>
      </c>
      <c r="G926" s="4" t="s">
        <v>24</v>
      </c>
      <c r="H926" s="5">
        <v>10206.85</v>
      </c>
      <c r="I926" s="4" t="s">
        <v>10</v>
      </c>
    </row>
    <row r="927" spans="1:9" ht="18" x14ac:dyDescent="0.25">
      <c r="A927" s="4" t="s">
        <v>937</v>
      </c>
      <c r="B927" s="4" t="s">
        <v>938</v>
      </c>
      <c r="C927" s="4" t="s">
        <v>939</v>
      </c>
      <c r="D927" s="4" t="s">
        <v>8</v>
      </c>
      <c r="E927" s="4" t="s">
        <v>6480</v>
      </c>
      <c r="F927" s="4" t="s">
        <v>6481</v>
      </c>
      <c r="G927" s="4" t="s">
        <v>118</v>
      </c>
      <c r="H927" s="5">
        <v>22926.6</v>
      </c>
      <c r="I927" s="4" t="s">
        <v>10</v>
      </c>
    </row>
    <row r="928" spans="1:9" ht="18" x14ac:dyDescent="0.25">
      <c r="A928" s="4" t="s">
        <v>1082</v>
      </c>
      <c r="B928" s="4" t="s">
        <v>1083</v>
      </c>
      <c r="C928" s="4" t="s">
        <v>1084</v>
      </c>
      <c r="D928" s="4" t="s">
        <v>241</v>
      </c>
      <c r="E928" s="4" t="s">
        <v>6480</v>
      </c>
      <c r="F928" s="4" t="s">
        <v>6481</v>
      </c>
      <c r="G928" s="4" t="s">
        <v>24</v>
      </c>
      <c r="H928" s="5">
        <v>12855.9</v>
      </c>
      <c r="I928" s="4" t="s">
        <v>10</v>
      </c>
    </row>
    <row r="929" spans="1:9" ht="18" x14ac:dyDescent="0.25">
      <c r="A929" s="4" t="s">
        <v>1524</v>
      </c>
      <c r="B929" s="4" t="s">
        <v>1525</v>
      </c>
      <c r="C929" s="4" t="s">
        <v>1526</v>
      </c>
      <c r="D929" s="4" t="s">
        <v>241</v>
      </c>
      <c r="E929" s="4" t="s">
        <v>6480</v>
      </c>
      <c r="F929" s="4" t="s">
        <v>6481</v>
      </c>
      <c r="G929" s="4" t="s">
        <v>785</v>
      </c>
      <c r="H929" s="5">
        <v>15184.66</v>
      </c>
      <c r="I929" s="4" t="s">
        <v>10</v>
      </c>
    </row>
    <row r="930" spans="1:9" ht="18" x14ac:dyDescent="0.25">
      <c r="A930" s="4" t="s">
        <v>1458</v>
      </c>
      <c r="B930" s="4" t="s">
        <v>1459</v>
      </c>
      <c r="C930" s="4" t="s">
        <v>1460</v>
      </c>
      <c r="D930" s="4" t="s">
        <v>32</v>
      </c>
      <c r="E930" s="4" t="s">
        <v>6480</v>
      </c>
      <c r="F930" s="4" t="s">
        <v>6481</v>
      </c>
      <c r="G930" s="4" t="s">
        <v>9</v>
      </c>
      <c r="H930" s="5">
        <v>10206.85</v>
      </c>
      <c r="I930" s="4" t="s">
        <v>10</v>
      </c>
    </row>
    <row r="931" spans="1:9" ht="18" x14ac:dyDescent="0.25">
      <c r="A931" s="4" t="s">
        <v>1349</v>
      </c>
      <c r="B931" s="4" t="s">
        <v>1350</v>
      </c>
      <c r="C931" s="4" t="s">
        <v>1351</v>
      </c>
      <c r="D931" s="4" t="s">
        <v>28</v>
      </c>
      <c r="E931" s="4" t="s">
        <v>6480</v>
      </c>
      <c r="F931" s="4" t="s">
        <v>6481</v>
      </c>
      <c r="G931" s="4" t="s">
        <v>52</v>
      </c>
      <c r="H931" s="5">
        <v>14826.15</v>
      </c>
      <c r="I931" s="4" t="s">
        <v>10</v>
      </c>
    </row>
    <row r="932" spans="1:9" ht="18" x14ac:dyDescent="0.25">
      <c r="A932" s="4" t="s">
        <v>993</v>
      </c>
      <c r="B932" s="4" t="s">
        <v>994</v>
      </c>
      <c r="C932" s="4" t="s">
        <v>995</v>
      </c>
      <c r="D932" s="4" t="s">
        <v>93</v>
      </c>
      <c r="E932" s="4" t="s">
        <v>6480</v>
      </c>
      <c r="F932" s="4" t="s">
        <v>6482</v>
      </c>
      <c r="G932" s="4" t="s">
        <v>24</v>
      </c>
      <c r="H932" s="5">
        <v>9598</v>
      </c>
      <c r="I932" s="4" t="s">
        <v>10</v>
      </c>
    </row>
    <row r="933" spans="1:9" ht="18" x14ac:dyDescent="0.25">
      <c r="A933" s="4" t="s">
        <v>1495</v>
      </c>
      <c r="B933" s="4" t="s">
        <v>1496</v>
      </c>
      <c r="C933" s="4" t="s">
        <v>1497</v>
      </c>
      <c r="D933" s="4" t="s">
        <v>86</v>
      </c>
      <c r="E933" s="4" t="s">
        <v>6480</v>
      </c>
      <c r="F933" s="4" t="s">
        <v>6481</v>
      </c>
      <c r="G933" s="4" t="s">
        <v>19</v>
      </c>
      <c r="H933" s="5">
        <v>31050.82</v>
      </c>
      <c r="I933" s="4" t="s">
        <v>10</v>
      </c>
    </row>
    <row r="934" spans="1:9" ht="18" x14ac:dyDescent="0.25">
      <c r="A934" s="4" t="s">
        <v>996</v>
      </c>
      <c r="B934" s="4" t="s">
        <v>997</v>
      </c>
      <c r="C934" s="4" t="s">
        <v>998</v>
      </c>
      <c r="D934" s="4" t="s">
        <v>93</v>
      </c>
      <c r="E934" s="4" t="s">
        <v>6480</v>
      </c>
      <c r="F934" s="4" t="s">
        <v>6482</v>
      </c>
      <c r="G934" s="4" t="s">
        <v>24</v>
      </c>
      <c r="H934" s="5">
        <v>9915.0300000000007</v>
      </c>
      <c r="I934" s="4" t="s">
        <v>10</v>
      </c>
    </row>
    <row r="935" spans="1:9" ht="18" x14ac:dyDescent="0.25">
      <c r="A935" s="4" t="s">
        <v>4076</v>
      </c>
      <c r="B935" s="4" t="s">
        <v>4077</v>
      </c>
      <c r="C935" s="4" t="s">
        <v>4078</v>
      </c>
      <c r="D935" s="4" t="s">
        <v>23</v>
      </c>
      <c r="E935" s="4" t="s">
        <v>6480</v>
      </c>
      <c r="F935" s="4" t="s">
        <v>6481</v>
      </c>
      <c r="G935" s="4" t="s">
        <v>4079</v>
      </c>
      <c r="H935" s="5">
        <v>23085.8</v>
      </c>
      <c r="I935" s="4" t="s">
        <v>10</v>
      </c>
    </row>
    <row r="936" spans="1:9" ht="18" x14ac:dyDescent="0.25">
      <c r="A936" s="4" t="s">
        <v>3694</v>
      </c>
      <c r="B936" s="4" t="s">
        <v>3695</v>
      </c>
      <c r="C936" s="4" t="s">
        <v>3696</v>
      </c>
      <c r="D936" s="4" t="s">
        <v>8</v>
      </c>
      <c r="E936" s="4" t="s">
        <v>6480</v>
      </c>
      <c r="F936" s="4" t="s">
        <v>6481</v>
      </c>
      <c r="G936" s="4" t="s">
        <v>3697</v>
      </c>
      <c r="H936" s="5">
        <v>22926.6</v>
      </c>
      <c r="I936" s="4" t="s">
        <v>10</v>
      </c>
    </row>
    <row r="937" spans="1:9" ht="18" x14ac:dyDescent="0.25">
      <c r="A937" s="4" t="s">
        <v>6545</v>
      </c>
      <c r="B937" s="4" t="s">
        <v>3968</v>
      </c>
      <c r="C937" s="4" t="s">
        <v>3969</v>
      </c>
      <c r="D937" s="4" t="s">
        <v>245</v>
      </c>
      <c r="E937" s="4" t="s">
        <v>6480</v>
      </c>
      <c r="F937" s="4" t="s">
        <v>6481</v>
      </c>
      <c r="G937" s="4" t="s">
        <v>41</v>
      </c>
      <c r="H937" s="5">
        <v>14165.1</v>
      </c>
      <c r="I937" s="4" t="s">
        <v>10</v>
      </c>
    </row>
    <row r="938" spans="1:9" ht="18" x14ac:dyDescent="0.25">
      <c r="A938" s="4" t="s">
        <v>4113</v>
      </c>
      <c r="B938" s="4" t="s">
        <v>4114</v>
      </c>
      <c r="C938" s="4" t="s">
        <v>4115</v>
      </c>
      <c r="D938" s="4" t="s">
        <v>241</v>
      </c>
      <c r="E938" s="4" t="s">
        <v>6480</v>
      </c>
      <c r="F938" s="4" t="s">
        <v>6481</v>
      </c>
      <c r="G938" s="4" t="s">
        <v>9</v>
      </c>
      <c r="H938" s="5">
        <v>12855.9</v>
      </c>
      <c r="I938" s="4" t="s">
        <v>10</v>
      </c>
    </row>
    <row r="939" spans="1:9" ht="18" x14ac:dyDescent="0.25">
      <c r="A939" s="4" t="s">
        <v>3823</v>
      </c>
      <c r="B939" s="4" t="s">
        <v>3824</v>
      </c>
      <c r="C939" s="4" t="s">
        <v>3825</v>
      </c>
      <c r="D939" s="4" t="s">
        <v>28</v>
      </c>
      <c r="E939" s="4" t="s">
        <v>6480</v>
      </c>
      <c r="F939" s="4" t="s">
        <v>6481</v>
      </c>
      <c r="G939" s="4" t="s">
        <v>24</v>
      </c>
      <c r="H939" s="5">
        <v>12962.92</v>
      </c>
      <c r="I939" s="4" t="s">
        <v>10</v>
      </c>
    </row>
    <row r="940" spans="1:9" ht="18" x14ac:dyDescent="0.25">
      <c r="A940" s="4" t="s">
        <v>3826</v>
      </c>
      <c r="B940" s="4" t="s">
        <v>3827</v>
      </c>
      <c r="C940" s="4" t="s">
        <v>3828</v>
      </c>
      <c r="D940" s="4" t="s">
        <v>86</v>
      </c>
      <c r="E940" s="4" t="s">
        <v>6480</v>
      </c>
      <c r="F940" s="4" t="s">
        <v>6481</v>
      </c>
      <c r="G940" s="4" t="s">
        <v>24</v>
      </c>
      <c r="H940" s="5">
        <v>28325.32</v>
      </c>
      <c r="I940" s="4" t="s">
        <v>10</v>
      </c>
    </row>
    <row r="941" spans="1:9" ht="18" x14ac:dyDescent="0.25">
      <c r="A941" s="4" t="s">
        <v>3853</v>
      </c>
      <c r="B941" s="4" t="s">
        <v>3854</v>
      </c>
      <c r="C941" s="4" t="s">
        <v>3855</v>
      </c>
      <c r="D941" s="4" t="s">
        <v>28</v>
      </c>
      <c r="E941" s="4" t="s">
        <v>6480</v>
      </c>
      <c r="F941" s="4" t="s">
        <v>6481</v>
      </c>
      <c r="G941" s="4" t="s">
        <v>1144</v>
      </c>
      <c r="H941" s="5">
        <v>13607.67</v>
      </c>
      <c r="I941" s="4" t="s">
        <v>10</v>
      </c>
    </row>
    <row r="942" spans="1:9" ht="18" x14ac:dyDescent="0.25">
      <c r="A942" s="4" t="s">
        <v>3747</v>
      </c>
      <c r="B942" s="4" t="s">
        <v>3748</v>
      </c>
      <c r="C942" s="4" t="s">
        <v>3749</v>
      </c>
      <c r="D942" s="4" t="s">
        <v>93</v>
      </c>
      <c r="E942" s="4" t="s">
        <v>6480</v>
      </c>
      <c r="F942" s="4" t="s">
        <v>6481</v>
      </c>
      <c r="G942" s="4" t="s">
        <v>24</v>
      </c>
      <c r="H942" s="5">
        <v>9960.99</v>
      </c>
      <c r="I942" s="4" t="s">
        <v>10</v>
      </c>
    </row>
    <row r="943" spans="1:9" ht="18" x14ac:dyDescent="0.25">
      <c r="A943" s="4" t="s">
        <v>6546</v>
      </c>
      <c r="B943" s="4" t="s">
        <v>4125</v>
      </c>
      <c r="C943" s="4" t="s">
        <v>4126</v>
      </c>
      <c r="D943" s="4" t="s">
        <v>93</v>
      </c>
      <c r="E943" s="4" t="s">
        <v>6480</v>
      </c>
      <c r="F943" s="4" t="s">
        <v>6482</v>
      </c>
      <c r="G943" s="4" t="s">
        <v>75</v>
      </c>
      <c r="H943" s="5">
        <v>9915.0300000000007</v>
      </c>
      <c r="I943" s="4" t="s">
        <v>10</v>
      </c>
    </row>
    <row r="944" spans="1:9" ht="18" x14ac:dyDescent="0.25">
      <c r="A944" s="4" t="s">
        <v>4001</v>
      </c>
      <c r="B944" s="4" t="s">
        <v>4002</v>
      </c>
      <c r="C944" s="4" t="s">
        <v>4003</v>
      </c>
      <c r="D944" s="4" t="s">
        <v>93</v>
      </c>
      <c r="E944" s="4" t="s">
        <v>6480</v>
      </c>
      <c r="F944" s="4" t="s">
        <v>6482</v>
      </c>
      <c r="G944" s="4" t="s">
        <v>456</v>
      </c>
      <c r="H944" s="5">
        <v>9771</v>
      </c>
      <c r="I944" s="4" t="s">
        <v>10</v>
      </c>
    </row>
    <row r="945" spans="1:9" ht="18" x14ac:dyDescent="0.25">
      <c r="A945" s="4" t="s">
        <v>3998</v>
      </c>
      <c r="B945" s="4" t="s">
        <v>3999</v>
      </c>
      <c r="C945" s="4" t="s">
        <v>4000</v>
      </c>
      <c r="D945" s="4" t="s">
        <v>93</v>
      </c>
      <c r="E945" s="4" t="s">
        <v>6480</v>
      </c>
      <c r="F945" s="4" t="s">
        <v>6482</v>
      </c>
      <c r="G945" s="4" t="s">
        <v>456</v>
      </c>
      <c r="H945" s="5">
        <v>9771</v>
      </c>
      <c r="I945" s="4" t="s">
        <v>10</v>
      </c>
    </row>
    <row r="946" spans="1:9" ht="18" x14ac:dyDescent="0.25">
      <c r="A946" s="4" t="s">
        <v>3829</v>
      </c>
      <c r="B946" s="4" t="s">
        <v>3830</v>
      </c>
      <c r="C946" s="4" t="s">
        <v>3831</v>
      </c>
      <c r="D946" s="4" t="s">
        <v>23</v>
      </c>
      <c r="E946" s="4" t="s">
        <v>6480</v>
      </c>
      <c r="F946" s="4" t="s">
        <v>6481</v>
      </c>
      <c r="G946" s="4" t="s">
        <v>24</v>
      </c>
      <c r="H946" s="5">
        <v>23426.9</v>
      </c>
      <c r="I946" s="4" t="s">
        <v>10</v>
      </c>
    </row>
    <row r="947" spans="1:9" ht="18" x14ac:dyDescent="0.25">
      <c r="A947" s="4" t="s">
        <v>4130</v>
      </c>
      <c r="B947" s="4" t="s">
        <v>4131</v>
      </c>
      <c r="C947" s="4" t="s">
        <v>4132</v>
      </c>
      <c r="D947" s="4" t="s">
        <v>241</v>
      </c>
      <c r="E947" s="4" t="s">
        <v>6480</v>
      </c>
      <c r="F947" s="4" t="s">
        <v>6481</v>
      </c>
      <c r="G947" s="4" t="s">
        <v>75</v>
      </c>
      <c r="H947" s="5">
        <v>13044.63</v>
      </c>
      <c r="I947" s="4" t="s">
        <v>10</v>
      </c>
    </row>
    <row r="948" spans="1:9" ht="18" x14ac:dyDescent="0.25">
      <c r="A948" s="4" t="s">
        <v>4016</v>
      </c>
      <c r="B948" s="4" t="s">
        <v>4017</v>
      </c>
      <c r="C948" s="4" t="s">
        <v>4018</v>
      </c>
      <c r="D948" s="4" t="s">
        <v>23</v>
      </c>
      <c r="E948" s="4" t="s">
        <v>6480</v>
      </c>
      <c r="F948" s="4" t="s">
        <v>6481</v>
      </c>
      <c r="G948" s="4" t="s">
        <v>456</v>
      </c>
      <c r="H948" s="5">
        <v>24539.47</v>
      </c>
      <c r="I948" s="4" t="s">
        <v>10</v>
      </c>
    </row>
    <row r="949" spans="1:9" ht="18" x14ac:dyDescent="0.25">
      <c r="A949" s="4" t="s">
        <v>3868</v>
      </c>
      <c r="B949" s="4" t="s">
        <v>3869</v>
      </c>
      <c r="C949" s="4" t="s">
        <v>3870</v>
      </c>
      <c r="D949" s="4" t="s">
        <v>23</v>
      </c>
      <c r="E949" s="4" t="s">
        <v>6480</v>
      </c>
      <c r="F949" s="4" t="s">
        <v>6481</v>
      </c>
      <c r="G949" s="4" t="s">
        <v>33</v>
      </c>
      <c r="H949" s="5">
        <v>23085.8</v>
      </c>
      <c r="I949" s="4" t="s">
        <v>10</v>
      </c>
    </row>
    <row r="950" spans="1:9" ht="18" x14ac:dyDescent="0.25">
      <c r="A950" s="4" t="s">
        <v>6547</v>
      </c>
      <c r="B950" s="4" t="s">
        <v>3832</v>
      </c>
      <c r="C950" s="4" t="s">
        <v>3833</v>
      </c>
      <c r="D950" s="4" t="s">
        <v>28</v>
      </c>
      <c r="E950" s="4" t="s">
        <v>6480</v>
      </c>
      <c r="F950" s="4" t="s">
        <v>6481</v>
      </c>
      <c r="G950" s="4" t="s">
        <v>24</v>
      </c>
      <c r="H950" s="5">
        <v>13427.75</v>
      </c>
      <c r="I950" s="4" t="s">
        <v>10</v>
      </c>
    </row>
    <row r="951" spans="1:9" ht="18" x14ac:dyDescent="0.25">
      <c r="A951" s="4" t="s">
        <v>3750</v>
      </c>
      <c r="B951" s="4" t="s">
        <v>3751</v>
      </c>
      <c r="C951" s="4" t="s">
        <v>3752</v>
      </c>
      <c r="D951" s="4" t="s">
        <v>93</v>
      </c>
      <c r="E951" s="4" t="s">
        <v>6480</v>
      </c>
      <c r="F951" s="4" t="s">
        <v>6482</v>
      </c>
      <c r="G951" s="4" t="s">
        <v>24</v>
      </c>
      <c r="H951" s="5">
        <v>9493</v>
      </c>
      <c r="I951" s="4" t="s">
        <v>10</v>
      </c>
    </row>
    <row r="952" spans="1:9" ht="18" x14ac:dyDescent="0.25">
      <c r="A952" s="4" t="s">
        <v>4019</v>
      </c>
      <c r="B952" s="4" t="s">
        <v>4020</v>
      </c>
      <c r="C952" s="4" t="s">
        <v>4021</v>
      </c>
      <c r="D952" s="4" t="s">
        <v>8</v>
      </c>
      <c r="E952" s="4" t="s">
        <v>6480</v>
      </c>
      <c r="F952" s="4" t="s">
        <v>6481</v>
      </c>
      <c r="G952" s="4" t="s">
        <v>456</v>
      </c>
      <c r="H952" s="5">
        <v>25101.599999999999</v>
      </c>
      <c r="I952" s="4" t="s">
        <v>10</v>
      </c>
    </row>
    <row r="953" spans="1:9" ht="18" x14ac:dyDescent="0.25">
      <c r="A953" s="4" t="s">
        <v>3674</v>
      </c>
      <c r="B953" s="4" t="s">
        <v>3675</v>
      </c>
      <c r="C953" s="4" t="s">
        <v>3676</v>
      </c>
      <c r="D953" s="4" t="s">
        <v>93</v>
      </c>
      <c r="E953" s="4" t="s">
        <v>6480</v>
      </c>
      <c r="F953" s="4" t="s">
        <v>6482</v>
      </c>
      <c r="G953" s="4" t="s">
        <v>108</v>
      </c>
      <c r="H953" s="5">
        <v>9598</v>
      </c>
      <c r="I953" s="4" t="s">
        <v>10</v>
      </c>
    </row>
    <row r="954" spans="1:9" ht="18" x14ac:dyDescent="0.25">
      <c r="A954" s="4" t="s">
        <v>4158</v>
      </c>
      <c r="B954" s="4" t="s">
        <v>4159</v>
      </c>
      <c r="C954" s="4" t="s">
        <v>4160</v>
      </c>
      <c r="D954" s="4" t="s">
        <v>23</v>
      </c>
      <c r="E954" s="4" t="s">
        <v>6480</v>
      </c>
      <c r="F954" s="4" t="s">
        <v>6481</v>
      </c>
      <c r="G954" s="4" t="s">
        <v>4161</v>
      </c>
      <c r="H954" s="5">
        <v>25255.4</v>
      </c>
      <c r="I954" s="4" t="s">
        <v>10</v>
      </c>
    </row>
    <row r="955" spans="1:9" ht="18" x14ac:dyDescent="0.25">
      <c r="A955" s="4" t="s">
        <v>3756</v>
      </c>
      <c r="B955" s="4" t="s">
        <v>3757</v>
      </c>
      <c r="C955" s="4" t="s">
        <v>3758</v>
      </c>
      <c r="D955" s="4" t="s">
        <v>93</v>
      </c>
      <c r="E955" s="4" t="s">
        <v>6480</v>
      </c>
      <c r="F955" s="4" t="s">
        <v>6482</v>
      </c>
      <c r="G955" s="4" t="s">
        <v>24</v>
      </c>
      <c r="H955" s="5">
        <v>9493</v>
      </c>
      <c r="I955" s="4" t="s">
        <v>10</v>
      </c>
    </row>
    <row r="956" spans="1:9" ht="18" x14ac:dyDescent="0.25">
      <c r="A956" s="4" t="s">
        <v>3856</v>
      </c>
      <c r="B956" s="4" t="s">
        <v>3857</v>
      </c>
      <c r="C956" s="4" t="s">
        <v>3858</v>
      </c>
      <c r="D956" s="4" t="s">
        <v>2127</v>
      </c>
      <c r="E956" s="4" t="s">
        <v>6480</v>
      </c>
      <c r="F956" s="4" t="s">
        <v>6481</v>
      </c>
      <c r="G956" s="4" t="s">
        <v>1144</v>
      </c>
      <c r="H956" s="5">
        <v>12184.7</v>
      </c>
      <c r="I956" s="4" t="s">
        <v>10</v>
      </c>
    </row>
    <row r="957" spans="1:9" ht="18" x14ac:dyDescent="0.25">
      <c r="A957" s="4" t="s">
        <v>4025</v>
      </c>
      <c r="B957" s="4" t="s">
        <v>4026</v>
      </c>
      <c r="C957" s="4" t="s">
        <v>4027</v>
      </c>
      <c r="D957" s="4" t="s">
        <v>28</v>
      </c>
      <c r="E957" s="4" t="s">
        <v>6480</v>
      </c>
      <c r="F957" s="4" t="s">
        <v>6481</v>
      </c>
      <c r="G957" s="4" t="s">
        <v>2387</v>
      </c>
      <c r="H957" s="5">
        <v>13427.75</v>
      </c>
      <c r="I957" s="4" t="s">
        <v>10</v>
      </c>
    </row>
    <row r="958" spans="1:9" ht="18" x14ac:dyDescent="0.25">
      <c r="A958" s="4" t="s">
        <v>3944</v>
      </c>
      <c r="B958" s="4" t="s">
        <v>3945</v>
      </c>
      <c r="C958" s="4" t="s">
        <v>3946</v>
      </c>
      <c r="D958" s="4" t="s">
        <v>93</v>
      </c>
      <c r="E958" s="4" t="s">
        <v>6480</v>
      </c>
      <c r="F958" s="4" t="s">
        <v>6482</v>
      </c>
      <c r="G958" s="4" t="s">
        <v>37</v>
      </c>
      <c r="H958" s="5">
        <v>10098.67</v>
      </c>
      <c r="I958" s="4" t="s">
        <v>10</v>
      </c>
    </row>
    <row r="959" spans="1:9" ht="18" x14ac:dyDescent="0.25">
      <c r="A959" s="4" t="s">
        <v>3965</v>
      </c>
      <c r="B959" s="4" t="s">
        <v>3966</v>
      </c>
      <c r="C959" s="4" t="s">
        <v>3967</v>
      </c>
      <c r="D959" s="4" t="s">
        <v>23</v>
      </c>
      <c r="E959" s="4" t="s">
        <v>6480</v>
      </c>
      <c r="F959" s="4" t="s">
        <v>6481</v>
      </c>
      <c r="G959" s="4" t="s">
        <v>41</v>
      </c>
      <c r="H959" s="5">
        <v>25255.4</v>
      </c>
      <c r="I959" s="4" t="s">
        <v>10</v>
      </c>
    </row>
    <row r="960" spans="1:9" ht="18" x14ac:dyDescent="0.25">
      <c r="A960" s="4" t="s">
        <v>3630</v>
      </c>
      <c r="B960" s="4" t="s">
        <v>3631</v>
      </c>
      <c r="C960" s="4" t="s">
        <v>3632</v>
      </c>
      <c r="D960" s="4" t="s">
        <v>28</v>
      </c>
      <c r="E960" s="4" t="s">
        <v>6480</v>
      </c>
      <c r="F960" s="4" t="s">
        <v>6481</v>
      </c>
      <c r="G960" s="4" t="s">
        <v>15</v>
      </c>
      <c r="H960" s="5">
        <v>13322.75</v>
      </c>
      <c r="I960" s="4" t="s">
        <v>10</v>
      </c>
    </row>
    <row r="961" spans="1:9" ht="18" x14ac:dyDescent="0.25">
      <c r="A961" s="4" t="s">
        <v>3950</v>
      </c>
      <c r="B961" s="4" t="s">
        <v>3951</v>
      </c>
      <c r="C961" s="4" t="s">
        <v>3952</v>
      </c>
      <c r="D961" s="4" t="s">
        <v>245</v>
      </c>
      <c r="E961" s="4" t="s">
        <v>6480</v>
      </c>
      <c r="F961" s="4" t="s">
        <v>6481</v>
      </c>
      <c r="G961" s="4" t="s">
        <v>37</v>
      </c>
      <c r="H961" s="5">
        <v>12874.5</v>
      </c>
      <c r="I961" s="4" t="s">
        <v>10</v>
      </c>
    </row>
    <row r="962" spans="1:9" ht="18" x14ac:dyDescent="0.25">
      <c r="A962" s="4" t="s">
        <v>3753</v>
      </c>
      <c r="B962" s="4" t="s">
        <v>3754</v>
      </c>
      <c r="C962" s="4" t="s">
        <v>3755</v>
      </c>
      <c r="D962" s="4" t="s">
        <v>93</v>
      </c>
      <c r="E962" s="4" t="s">
        <v>6480</v>
      </c>
      <c r="F962" s="4" t="s">
        <v>6482</v>
      </c>
      <c r="G962" s="4" t="s">
        <v>24</v>
      </c>
      <c r="H962" s="5">
        <v>9885.51</v>
      </c>
      <c r="I962" s="4" t="s">
        <v>10</v>
      </c>
    </row>
    <row r="963" spans="1:9" ht="18" x14ac:dyDescent="0.25">
      <c r="A963" s="4" t="s">
        <v>4136</v>
      </c>
      <c r="B963" s="4" t="s">
        <v>4137</v>
      </c>
      <c r="C963" s="4" t="s">
        <v>4138</v>
      </c>
      <c r="D963" s="4" t="s">
        <v>28</v>
      </c>
      <c r="E963" s="4" t="s">
        <v>6480</v>
      </c>
      <c r="F963" s="4" t="s">
        <v>6481</v>
      </c>
      <c r="G963" s="4" t="s">
        <v>2849</v>
      </c>
      <c r="H963" s="5">
        <v>12888</v>
      </c>
      <c r="I963" s="4" t="s">
        <v>10</v>
      </c>
    </row>
    <row r="964" spans="1:9" ht="18" x14ac:dyDescent="0.25">
      <c r="A964" s="4" t="s">
        <v>3671</v>
      </c>
      <c r="B964" s="4" t="s">
        <v>3672</v>
      </c>
      <c r="C964" s="4" t="s">
        <v>3673</v>
      </c>
      <c r="D964" s="4" t="s">
        <v>93</v>
      </c>
      <c r="E964" s="4" t="s">
        <v>6480</v>
      </c>
      <c r="F964" s="4" t="s">
        <v>6482</v>
      </c>
      <c r="G964" s="4" t="s">
        <v>108</v>
      </c>
      <c r="H964" s="5">
        <v>9493</v>
      </c>
      <c r="I964" s="4" t="s">
        <v>10</v>
      </c>
    </row>
    <row r="965" spans="1:9" ht="18" x14ac:dyDescent="0.25">
      <c r="A965" s="4" t="s">
        <v>3759</v>
      </c>
      <c r="B965" s="4" t="s">
        <v>3760</v>
      </c>
      <c r="C965" s="4" t="s">
        <v>3761</v>
      </c>
      <c r="D965" s="4" t="s">
        <v>93</v>
      </c>
      <c r="E965" s="4" t="s">
        <v>6480</v>
      </c>
      <c r="F965" s="4" t="s">
        <v>6482</v>
      </c>
      <c r="G965" s="4" t="s">
        <v>24</v>
      </c>
      <c r="H965" s="5">
        <v>9915.0300000000007</v>
      </c>
      <c r="I965" s="4" t="s">
        <v>10</v>
      </c>
    </row>
    <row r="966" spans="1:9" ht="18" x14ac:dyDescent="0.25">
      <c r="A966" s="4" t="s">
        <v>4151</v>
      </c>
      <c r="B966" s="4" t="s">
        <v>4152</v>
      </c>
      <c r="C966" s="4" t="s">
        <v>4153</v>
      </c>
      <c r="D966" s="4" t="s">
        <v>8</v>
      </c>
      <c r="E966" s="4" t="s">
        <v>6480</v>
      </c>
      <c r="F966" s="4" t="s">
        <v>6481</v>
      </c>
      <c r="G966" s="4" t="s">
        <v>792</v>
      </c>
      <c r="H966" s="5">
        <v>25101.599999999999</v>
      </c>
      <c r="I966" s="4" t="s">
        <v>10</v>
      </c>
    </row>
    <row r="967" spans="1:9" ht="18" x14ac:dyDescent="0.25">
      <c r="A967" s="4" t="s">
        <v>3834</v>
      </c>
      <c r="B967" s="4" t="s">
        <v>3835</v>
      </c>
      <c r="C967" s="4" t="s">
        <v>3836</v>
      </c>
      <c r="D967" s="4" t="s">
        <v>8</v>
      </c>
      <c r="E967" s="4" t="s">
        <v>6480</v>
      </c>
      <c r="F967" s="4" t="s">
        <v>6481</v>
      </c>
      <c r="G967" s="4" t="s">
        <v>24</v>
      </c>
      <c r="H967" s="5">
        <v>22976.6</v>
      </c>
      <c r="I967" s="4" t="s">
        <v>10</v>
      </c>
    </row>
    <row r="968" spans="1:9" ht="18" x14ac:dyDescent="0.25">
      <c r="A968" s="4" t="s">
        <v>3978</v>
      </c>
      <c r="B968" s="4" t="s">
        <v>3979</v>
      </c>
      <c r="C968" s="4" t="s">
        <v>3980</v>
      </c>
      <c r="D968" s="4" t="s">
        <v>28</v>
      </c>
      <c r="E968" s="4" t="s">
        <v>6480</v>
      </c>
      <c r="F968" s="4" t="s">
        <v>6481</v>
      </c>
      <c r="G968" s="4" t="s">
        <v>52</v>
      </c>
      <c r="H968" s="5">
        <v>14826.15</v>
      </c>
      <c r="I968" s="4" t="s">
        <v>10</v>
      </c>
    </row>
    <row r="969" spans="1:9" ht="18" x14ac:dyDescent="0.25">
      <c r="A969" s="4" t="s">
        <v>3880</v>
      </c>
      <c r="B969" s="4" t="s">
        <v>3881</v>
      </c>
      <c r="C969" s="4" t="s">
        <v>3882</v>
      </c>
      <c r="D969" s="4" t="s">
        <v>28</v>
      </c>
      <c r="E969" s="4" t="s">
        <v>6480</v>
      </c>
      <c r="F969" s="4" t="s">
        <v>6481</v>
      </c>
      <c r="G969" s="4" t="s">
        <v>1195</v>
      </c>
      <c r="H969" s="5">
        <v>14826.15</v>
      </c>
      <c r="I969" s="4" t="s">
        <v>10</v>
      </c>
    </row>
    <row r="970" spans="1:9" ht="18" x14ac:dyDescent="0.25">
      <c r="A970" s="4" t="s">
        <v>1079</v>
      </c>
      <c r="B970" s="4" t="s">
        <v>1080</v>
      </c>
      <c r="C970" s="4" t="s">
        <v>1081</v>
      </c>
      <c r="D970" s="4" t="s">
        <v>23</v>
      </c>
      <c r="E970" s="4" t="s">
        <v>6480</v>
      </c>
      <c r="F970" s="4" t="s">
        <v>6481</v>
      </c>
      <c r="G970" s="4" t="s">
        <v>24</v>
      </c>
      <c r="H970" s="5">
        <v>23247.599999999999</v>
      </c>
      <c r="I970" s="4" t="s">
        <v>10</v>
      </c>
    </row>
    <row r="971" spans="1:9" ht="18" x14ac:dyDescent="0.25">
      <c r="A971" s="4" t="s">
        <v>1233</v>
      </c>
      <c r="B971" s="4" t="s">
        <v>1234</v>
      </c>
      <c r="C971" s="4" t="s">
        <v>1235</v>
      </c>
      <c r="D971" s="4" t="s">
        <v>93</v>
      </c>
      <c r="E971" s="4" t="s">
        <v>6480</v>
      </c>
      <c r="F971" s="4" t="s">
        <v>6482</v>
      </c>
      <c r="G971" s="4" t="s">
        <v>1236</v>
      </c>
      <c r="H971" s="5">
        <v>9993.67</v>
      </c>
      <c r="I971" s="4" t="s">
        <v>10</v>
      </c>
    </row>
    <row r="972" spans="1:9" ht="18" x14ac:dyDescent="0.25">
      <c r="A972" s="4" t="s">
        <v>6548</v>
      </c>
      <c r="B972" s="4" t="s">
        <v>949</v>
      </c>
      <c r="C972" s="4" t="s">
        <v>950</v>
      </c>
      <c r="D972" s="4" t="s">
        <v>28</v>
      </c>
      <c r="E972" s="4" t="s">
        <v>6480</v>
      </c>
      <c r="F972" s="4" t="s">
        <v>6481</v>
      </c>
      <c r="G972" s="4" t="s">
        <v>151</v>
      </c>
      <c r="H972" s="5">
        <v>12783</v>
      </c>
      <c r="I972" s="4" t="s">
        <v>10</v>
      </c>
    </row>
    <row r="973" spans="1:9" ht="18" x14ac:dyDescent="0.25">
      <c r="A973" s="4" t="s">
        <v>868</v>
      </c>
      <c r="B973" s="4" t="s">
        <v>869</v>
      </c>
      <c r="C973" s="4" t="s">
        <v>870</v>
      </c>
      <c r="D973" s="4" t="s">
        <v>23</v>
      </c>
      <c r="E973" s="4" t="s">
        <v>6480</v>
      </c>
      <c r="F973" s="4" t="s">
        <v>6481</v>
      </c>
      <c r="G973" s="4" t="s">
        <v>15</v>
      </c>
      <c r="H973" s="5">
        <v>23085.8</v>
      </c>
      <c r="I973" s="4" t="s">
        <v>10</v>
      </c>
    </row>
    <row r="974" spans="1:9" ht="18" x14ac:dyDescent="0.25">
      <c r="A974" s="4" t="s">
        <v>1275</v>
      </c>
      <c r="B974" s="4" t="s">
        <v>1276</v>
      </c>
      <c r="C974" s="4" t="s">
        <v>1277</v>
      </c>
      <c r="D974" s="4" t="s">
        <v>23</v>
      </c>
      <c r="E974" s="4" t="s">
        <v>6480</v>
      </c>
      <c r="F974" s="4" t="s">
        <v>6481</v>
      </c>
      <c r="G974" s="4" t="s">
        <v>37</v>
      </c>
      <c r="H974" s="5">
        <v>25613.37</v>
      </c>
      <c r="I974" s="4" t="s">
        <v>10</v>
      </c>
    </row>
    <row r="975" spans="1:9" ht="18" x14ac:dyDescent="0.25">
      <c r="A975" s="4" t="s">
        <v>6549</v>
      </c>
      <c r="B975" s="4" t="s">
        <v>1091</v>
      </c>
      <c r="C975" s="4" t="s">
        <v>1092</v>
      </c>
      <c r="D975" s="4" t="s">
        <v>28</v>
      </c>
      <c r="E975" s="4" t="s">
        <v>6480</v>
      </c>
      <c r="F975" s="4" t="s">
        <v>6481</v>
      </c>
      <c r="G975" s="4" t="s">
        <v>24</v>
      </c>
      <c r="H975" s="5">
        <v>13427.75</v>
      </c>
      <c r="I975" s="4" t="s">
        <v>10</v>
      </c>
    </row>
    <row r="976" spans="1:9" ht="18" x14ac:dyDescent="0.25">
      <c r="A976" s="4" t="s">
        <v>858</v>
      </c>
      <c r="B976" s="4" t="s">
        <v>859</v>
      </c>
      <c r="C976" s="4" t="s">
        <v>860</v>
      </c>
      <c r="D976" s="4" t="s">
        <v>93</v>
      </c>
      <c r="E976" s="4" t="s">
        <v>6480</v>
      </c>
      <c r="F976" s="4" t="s">
        <v>6482</v>
      </c>
      <c r="G976" s="4" t="s">
        <v>15</v>
      </c>
      <c r="H976" s="5">
        <v>9915.0300000000007</v>
      </c>
      <c r="I976" s="4" t="s">
        <v>10</v>
      </c>
    </row>
    <row r="977" spans="1:9" ht="18" x14ac:dyDescent="0.25">
      <c r="A977" s="4" t="s">
        <v>1145</v>
      </c>
      <c r="B977" s="4" t="s">
        <v>1146</v>
      </c>
      <c r="C977" s="4" t="s">
        <v>1147</v>
      </c>
      <c r="D977" s="4" t="s">
        <v>93</v>
      </c>
      <c r="E977" s="4" t="s">
        <v>6480</v>
      </c>
      <c r="F977" s="4" t="s">
        <v>6482</v>
      </c>
      <c r="G977" s="4" t="s">
        <v>108</v>
      </c>
      <c r="H977" s="5">
        <v>9598</v>
      </c>
      <c r="I977" s="4" t="s">
        <v>10</v>
      </c>
    </row>
    <row r="978" spans="1:9" ht="18" x14ac:dyDescent="0.25">
      <c r="A978" s="4" t="s">
        <v>1088</v>
      </c>
      <c r="B978" s="4" t="s">
        <v>1089</v>
      </c>
      <c r="C978" s="4" t="s">
        <v>1090</v>
      </c>
      <c r="D978" s="4" t="s">
        <v>241</v>
      </c>
      <c r="E978" s="4" t="s">
        <v>6480</v>
      </c>
      <c r="F978" s="4" t="s">
        <v>6481</v>
      </c>
      <c r="G978" s="4" t="s">
        <v>24</v>
      </c>
      <c r="H978" s="5">
        <v>12855.9</v>
      </c>
      <c r="I978" s="4" t="s">
        <v>10</v>
      </c>
    </row>
    <row r="979" spans="1:9" ht="18" x14ac:dyDescent="0.25">
      <c r="A979" s="4" t="s">
        <v>6550</v>
      </c>
      <c r="B979" s="4" t="s">
        <v>1253</v>
      </c>
      <c r="C979" s="4" t="s">
        <v>1254</v>
      </c>
      <c r="D979" s="4" t="s">
        <v>93</v>
      </c>
      <c r="E979" s="4" t="s">
        <v>6480</v>
      </c>
      <c r="F979" s="4" t="s">
        <v>6482</v>
      </c>
      <c r="G979" s="4" t="s">
        <v>37</v>
      </c>
      <c r="H979" s="5">
        <v>10098.67</v>
      </c>
      <c r="I979" s="4" t="s">
        <v>10</v>
      </c>
    </row>
    <row r="980" spans="1:9" ht="18" x14ac:dyDescent="0.25">
      <c r="A980" s="4" t="s">
        <v>1085</v>
      </c>
      <c r="B980" s="4" t="s">
        <v>1086</v>
      </c>
      <c r="C980" s="4" t="s">
        <v>1087</v>
      </c>
      <c r="D980" s="4" t="s">
        <v>245</v>
      </c>
      <c r="E980" s="4" t="s">
        <v>6480</v>
      </c>
      <c r="F980" s="4" t="s">
        <v>6481</v>
      </c>
      <c r="G980" s="4" t="s">
        <v>24</v>
      </c>
      <c r="H980" s="5">
        <v>13386.6</v>
      </c>
      <c r="I980" s="4" t="s">
        <v>10</v>
      </c>
    </row>
    <row r="981" spans="1:9" ht="18" x14ac:dyDescent="0.25">
      <c r="A981" s="4" t="s">
        <v>911</v>
      </c>
      <c r="B981" s="4" t="s">
        <v>912</v>
      </c>
      <c r="C981" s="4" t="s">
        <v>913</v>
      </c>
      <c r="D981" s="4" t="s">
        <v>93</v>
      </c>
      <c r="E981" s="4" t="s">
        <v>6480</v>
      </c>
      <c r="F981" s="4" t="s">
        <v>6482</v>
      </c>
      <c r="G981" s="4" t="s">
        <v>108</v>
      </c>
      <c r="H981" s="5">
        <v>9493</v>
      </c>
      <c r="I981" s="4" t="s">
        <v>10</v>
      </c>
    </row>
    <row r="982" spans="1:9" ht="18" x14ac:dyDescent="0.25">
      <c r="A982" s="4" t="s">
        <v>999</v>
      </c>
      <c r="B982" s="4" t="s">
        <v>1000</v>
      </c>
      <c r="C982" s="4" t="s">
        <v>1001</v>
      </c>
      <c r="D982" s="4" t="s">
        <v>93</v>
      </c>
      <c r="E982" s="4" t="s">
        <v>6480</v>
      </c>
      <c r="F982" s="4" t="s">
        <v>6482</v>
      </c>
      <c r="G982" s="4" t="s">
        <v>24</v>
      </c>
      <c r="H982" s="5">
        <v>9915.0300000000007</v>
      </c>
      <c r="I982" s="4" t="s">
        <v>10</v>
      </c>
    </row>
    <row r="983" spans="1:9" ht="18" x14ac:dyDescent="0.25">
      <c r="A983" s="4" t="s">
        <v>1203</v>
      </c>
      <c r="B983" s="4" t="s">
        <v>1204</v>
      </c>
      <c r="C983" s="4" t="s">
        <v>1205</v>
      </c>
      <c r="D983" s="4" t="s">
        <v>28</v>
      </c>
      <c r="E983" s="4" t="s">
        <v>6480</v>
      </c>
      <c r="F983" s="4" t="s">
        <v>6481</v>
      </c>
      <c r="G983" s="4" t="s">
        <v>1206</v>
      </c>
      <c r="H983" s="5">
        <v>14826.15</v>
      </c>
      <c r="I983" s="4" t="s">
        <v>10</v>
      </c>
    </row>
    <row r="984" spans="1:9" ht="18" x14ac:dyDescent="0.25">
      <c r="A984" s="4" t="s">
        <v>1461</v>
      </c>
      <c r="B984" s="4" t="s">
        <v>1462</v>
      </c>
      <c r="C984" s="4" t="s">
        <v>1463</v>
      </c>
      <c r="D984" s="4" t="s">
        <v>32</v>
      </c>
      <c r="E984" s="4" t="s">
        <v>6480</v>
      </c>
      <c r="F984" s="4" t="s">
        <v>6481</v>
      </c>
      <c r="G984" s="4" t="s">
        <v>9</v>
      </c>
      <c r="H984" s="5">
        <v>10206.85</v>
      </c>
      <c r="I984" s="4" t="s">
        <v>10</v>
      </c>
    </row>
    <row r="985" spans="1:9" ht="18" x14ac:dyDescent="0.25">
      <c r="A985" s="4" t="s">
        <v>1302</v>
      </c>
      <c r="B985" s="4" t="s">
        <v>1303</v>
      </c>
      <c r="C985" s="4" t="s">
        <v>1304</v>
      </c>
      <c r="D985" s="4" t="s">
        <v>8</v>
      </c>
      <c r="E985" s="4" t="s">
        <v>6480</v>
      </c>
      <c r="F985" s="4" t="s">
        <v>6481</v>
      </c>
      <c r="G985" s="4" t="s">
        <v>1295</v>
      </c>
      <c r="H985" s="5">
        <v>25101.599999999999</v>
      </c>
      <c r="I985" s="4" t="s">
        <v>10</v>
      </c>
    </row>
    <row r="986" spans="1:9" ht="18" x14ac:dyDescent="0.25">
      <c r="A986" s="4" t="s">
        <v>1501</v>
      </c>
      <c r="B986" s="4" t="s">
        <v>1502</v>
      </c>
      <c r="C986" s="4" t="s">
        <v>1503</v>
      </c>
      <c r="D986" s="4" t="s">
        <v>93</v>
      </c>
      <c r="E986" s="4" t="s">
        <v>6480</v>
      </c>
      <c r="F986" s="4" t="s">
        <v>6482</v>
      </c>
      <c r="G986" s="4" t="s">
        <v>75</v>
      </c>
      <c r="H986" s="5">
        <v>9915.0300000000007</v>
      </c>
      <c r="I986" s="4" t="s">
        <v>10</v>
      </c>
    </row>
    <row r="987" spans="1:9" ht="18" x14ac:dyDescent="0.25">
      <c r="A987" s="4" t="s">
        <v>1333</v>
      </c>
      <c r="B987" s="4" t="s">
        <v>1334</v>
      </c>
      <c r="C987" s="4" t="s">
        <v>1335</v>
      </c>
      <c r="D987" s="4" t="s">
        <v>28</v>
      </c>
      <c r="E987" s="4" t="s">
        <v>6480</v>
      </c>
      <c r="F987" s="4" t="s">
        <v>6481</v>
      </c>
      <c r="G987" s="4" t="s">
        <v>1336</v>
      </c>
      <c r="H987" s="5">
        <v>14826.15</v>
      </c>
      <c r="I987" s="4" t="s">
        <v>10</v>
      </c>
    </row>
    <row r="988" spans="1:9" ht="18" x14ac:dyDescent="0.25">
      <c r="A988" s="4" t="s">
        <v>1416</v>
      </c>
      <c r="B988" s="4" t="s">
        <v>1417</v>
      </c>
      <c r="C988" s="4" t="s">
        <v>1418</v>
      </c>
      <c r="D988" s="4" t="s">
        <v>23</v>
      </c>
      <c r="E988" s="4" t="s">
        <v>6480</v>
      </c>
      <c r="F988" s="4" t="s">
        <v>6481</v>
      </c>
      <c r="G988" s="4" t="s">
        <v>490</v>
      </c>
      <c r="H988" s="5">
        <v>23085.8</v>
      </c>
      <c r="I988" s="4" t="s">
        <v>10</v>
      </c>
    </row>
    <row r="989" spans="1:9" ht="18" x14ac:dyDescent="0.25">
      <c r="A989" s="4" t="s">
        <v>1400</v>
      </c>
      <c r="B989" s="4" t="s">
        <v>1401</v>
      </c>
      <c r="C989" s="4" t="s">
        <v>1402</v>
      </c>
      <c r="D989" s="4" t="s">
        <v>28</v>
      </c>
      <c r="E989" s="4" t="s">
        <v>6480</v>
      </c>
      <c r="F989" s="4" t="s">
        <v>6481</v>
      </c>
      <c r="G989" s="4" t="s">
        <v>65</v>
      </c>
      <c r="H989" s="5">
        <v>13427.75</v>
      </c>
      <c r="I989" s="4" t="s">
        <v>10</v>
      </c>
    </row>
    <row r="990" spans="1:9" ht="18" x14ac:dyDescent="0.25">
      <c r="A990" s="4" t="s">
        <v>861</v>
      </c>
      <c r="B990" s="4" t="s">
        <v>862</v>
      </c>
      <c r="C990" s="4" t="s">
        <v>863</v>
      </c>
      <c r="D990" s="4" t="s">
        <v>93</v>
      </c>
      <c r="E990" s="4" t="s">
        <v>6480</v>
      </c>
      <c r="F990" s="4" t="s">
        <v>6482</v>
      </c>
      <c r="G990" s="4" t="s">
        <v>15</v>
      </c>
      <c r="H990" s="5">
        <v>9915.0300000000007</v>
      </c>
      <c r="I990" s="4" t="s">
        <v>10</v>
      </c>
    </row>
    <row r="991" spans="1:9" ht="18" x14ac:dyDescent="0.25">
      <c r="A991" s="4" t="s">
        <v>1467</v>
      </c>
      <c r="B991" s="4" t="s">
        <v>1468</v>
      </c>
      <c r="C991" s="4" t="s">
        <v>1469</v>
      </c>
      <c r="D991" s="4" t="s">
        <v>23</v>
      </c>
      <c r="E991" s="4" t="s">
        <v>6480</v>
      </c>
      <c r="F991" s="4" t="s">
        <v>6481</v>
      </c>
      <c r="G991" s="4" t="s">
        <v>9</v>
      </c>
      <c r="H991" s="5">
        <v>23085.8</v>
      </c>
      <c r="I991" s="4" t="s">
        <v>10</v>
      </c>
    </row>
    <row r="992" spans="1:9" ht="18" x14ac:dyDescent="0.25">
      <c r="A992" s="4" t="s">
        <v>1527</v>
      </c>
      <c r="B992" s="4" t="s">
        <v>1528</v>
      </c>
      <c r="C992" s="4" t="s">
        <v>1529</v>
      </c>
      <c r="D992" s="4" t="s">
        <v>23</v>
      </c>
      <c r="E992" s="4" t="s">
        <v>6480</v>
      </c>
      <c r="F992" s="4" t="s">
        <v>6481</v>
      </c>
      <c r="G992" s="4" t="s">
        <v>785</v>
      </c>
      <c r="H992" s="5">
        <v>25255.4</v>
      </c>
      <c r="I992" s="4" t="s">
        <v>10</v>
      </c>
    </row>
    <row r="993" spans="1:9" ht="18" x14ac:dyDescent="0.25">
      <c r="A993" s="4" t="s">
        <v>1010</v>
      </c>
      <c r="B993" s="4" t="s">
        <v>1011</v>
      </c>
      <c r="C993" s="4" t="s">
        <v>1012</v>
      </c>
      <c r="D993" s="4" t="s">
        <v>93</v>
      </c>
      <c r="E993" s="4" t="s">
        <v>6480</v>
      </c>
      <c r="F993" s="4" t="s">
        <v>6482</v>
      </c>
      <c r="G993" s="4" t="s">
        <v>24</v>
      </c>
      <c r="H993" s="5">
        <v>9493</v>
      </c>
      <c r="I993" s="4" t="s">
        <v>10</v>
      </c>
    </row>
    <row r="994" spans="1:9" ht="18" x14ac:dyDescent="0.25">
      <c r="A994" s="4" t="s">
        <v>848</v>
      </c>
      <c r="B994" s="4" t="s">
        <v>849</v>
      </c>
      <c r="C994" s="4" t="s">
        <v>850</v>
      </c>
      <c r="D994" s="4" t="s">
        <v>93</v>
      </c>
      <c r="E994" s="4" t="s">
        <v>6480</v>
      </c>
      <c r="F994" s="4" t="s">
        <v>6482</v>
      </c>
      <c r="G994" s="4" t="s">
        <v>851</v>
      </c>
      <c r="H994" s="5">
        <v>9915.0300000000007</v>
      </c>
      <c r="I994" s="4" t="s">
        <v>10</v>
      </c>
    </row>
    <row r="995" spans="1:9" ht="18" x14ac:dyDescent="0.25">
      <c r="A995" s="4" t="s">
        <v>1370</v>
      </c>
      <c r="B995" s="4" t="s">
        <v>1371</v>
      </c>
      <c r="C995" s="4" t="s">
        <v>1372</v>
      </c>
      <c r="D995" s="4" t="s">
        <v>28</v>
      </c>
      <c r="E995" s="4" t="s">
        <v>6480</v>
      </c>
      <c r="F995" s="4" t="s">
        <v>6481</v>
      </c>
      <c r="G995" s="4" t="s">
        <v>456</v>
      </c>
      <c r="H995" s="5">
        <v>15027.53</v>
      </c>
      <c r="I995" s="4" t="s">
        <v>10</v>
      </c>
    </row>
    <row r="996" spans="1:9" ht="18" x14ac:dyDescent="0.25">
      <c r="A996" s="4" t="s">
        <v>1224</v>
      </c>
      <c r="B996" s="4" t="s">
        <v>1225</v>
      </c>
      <c r="C996" s="4" t="s">
        <v>1226</v>
      </c>
      <c r="D996" s="4" t="s">
        <v>82</v>
      </c>
      <c r="E996" s="4" t="s">
        <v>6480</v>
      </c>
      <c r="F996" s="4" t="s">
        <v>6481</v>
      </c>
      <c r="G996" s="4" t="s">
        <v>331</v>
      </c>
      <c r="H996" s="5">
        <v>18836.349999999999</v>
      </c>
      <c r="I996" s="4" t="s">
        <v>10</v>
      </c>
    </row>
    <row r="997" spans="1:9" ht="18" x14ac:dyDescent="0.25">
      <c r="A997" s="4" t="s">
        <v>836</v>
      </c>
      <c r="B997" s="4" t="s">
        <v>837</v>
      </c>
      <c r="C997" s="4" t="s">
        <v>838</v>
      </c>
      <c r="D997" s="4" t="s">
        <v>86</v>
      </c>
      <c r="E997" s="4" t="s">
        <v>6480</v>
      </c>
      <c r="F997" s="4" t="s">
        <v>6481</v>
      </c>
      <c r="G997" s="4" t="s">
        <v>78</v>
      </c>
      <c r="H997" s="5">
        <v>28155.1</v>
      </c>
      <c r="I997" s="4" t="s">
        <v>10</v>
      </c>
    </row>
    <row r="998" spans="1:9" ht="18" x14ac:dyDescent="0.25">
      <c r="A998" s="4" t="s">
        <v>1521</v>
      </c>
      <c r="B998" s="4" t="s">
        <v>1522</v>
      </c>
      <c r="C998" s="4" t="s">
        <v>1523</v>
      </c>
      <c r="D998" s="4" t="s">
        <v>8</v>
      </c>
      <c r="E998" s="4" t="s">
        <v>6480</v>
      </c>
      <c r="F998" s="4" t="s">
        <v>6481</v>
      </c>
      <c r="G998" s="4" t="s">
        <v>785</v>
      </c>
      <c r="H998" s="5">
        <v>26815.43</v>
      </c>
      <c r="I998" s="4" t="s">
        <v>10</v>
      </c>
    </row>
    <row r="999" spans="1:9" ht="18" x14ac:dyDescent="0.25">
      <c r="A999" s="4" t="s">
        <v>1181</v>
      </c>
      <c r="B999" s="4" t="s">
        <v>1182</v>
      </c>
      <c r="C999" s="4" t="s">
        <v>1183</v>
      </c>
      <c r="D999" s="4" t="s">
        <v>93</v>
      </c>
      <c r="E999" s="4" t="s">
        <v>6480</v>
      </c>
      <c r="F999" s="4" t="s">
        <v>6482</v>
      </c>
      <c r="G999" s="4" t="s">
        <v>307</v>
      </c>
      <c r="H999" s="5">
        <v>10098.67</v>
      </c>
      <c r="I999" s="4" t="s">
        <v>10</v>
      </c>
    </row>
    <row r="1000" spans="1:9" ht="18" x14ac:dyDescent="0.25">
      <c r="A1000" s="4" t="s">
        <v>1196</v>
      </c>
      <c r="B1000" s="4" t="s">
        <v>1197</v>
      </c>
      <c r="C1000" s="4" t="s">
        <v>1198</v>
      </c>
      <c r="D1000" s="4" t="s">
        <v>245</v>
      </c>
      <c r="E1000" s="4" t="s">
        <v>6480</v>
      </c>
      <c r="F1000" s="4" t="s">
        <v>6481</v>
      </c>
      <c r="G1000" s="4" t="s">
        <v>1195</v>
      </c>
      <c r="H1000" s="5">
        <v>14165.1</v>
      </c>
      <c r="I1000" s="4" t="s">
        <v>10</v>
      </c>
    </row>
    <row r="1001" spans="1:9" ht="18" x14ac:dyDescent="0.25">
      <c r="A1001" s="4" t="s">
        <v>6551</v>
      </c>
      <c r="B1001" s="4" t="s">
        <v>1184</v>
      </c>
      <c r="C1001" s="4" t="s">
        <v>1185</v>
      </c>
      <c r="D1001" s="4" t="s">
        <v>93</v>
      </c>
      <c r="E1001" s="4" t="s">
        <v>6480</v>
      </c>
      <c r="F1001" s="4" t="s">
        <v>6482</v>
      </c>
      <c r="G1001" s="4" t="s">
        <v>307</v>
      </c>
      <c r="H1001" s="5">
        <v>9771</v>
      </c>
      <c r="I1001" s="4" t="s">
        <v>10</v>
      </c>
    </row>
    <row r="1002" spans="1:9" ht="18" x14ac:dyDescent="0.25">
      <c r="A1002" s="4" t="s">
        <v>1504</v>
      </c>
      <c r="B1002" s="4" t="s">
        <v>1505</v>
      </c>
      <c r="C1002" s="4" t="s">
        <v>1506</v>
      </c>
      <c r="D1002" s="4" t="s">
        <v>23</v>
      </c>
      <c r="E1002" s="4" t="s">
        <v>6480</v>
      </c>
      <c r="F1002" s="4" t="s">
        <v>6481</v>
      </c>
      <c r="G1002" s="4" t="s">
        <v>75</v>
      </c>
      <c r="H1002" s="5">
        <v>23085.8</v>
      </c>
      <c r="I1002" s="4" t="s">
        <v>10</v>
      </c>
    </row>
    <row r="1003" spans="1:9" ht="18" x14ac:dyDescent="0.25">
      <c r="A1003" s="4" t="s">
        <v>1507</v>
      </c>
      <c r="B1003" s="4" t="s">
        <v>1508</v>
      </c>
      <c r="C1003" s="4" t="s">
        <v>1509</v>
      </c>
      <c r="D1003" s="4" t="s">
        <v>245</v>
      </c>
      <c r="E1003" s="4" t="s">
        <v>6480</v>
      </c>
      <c r="F1003" s="4" t="s">
        <v>6481</v>
      </c>
      <c r="G1003" s="4" t="s">
        <v>75</v>
      </c>
      <c r="H1003" s="5">
        <v>13191.3</v>
      </c>
      <c r="I1003" s="4" t="s">
        <v>10</v>
      </c>
    </row>
    <row r="1004" spans="1:9" ht="18" x14ac:dyDescent="0.25">
      <c r="A1004" s="4" t="s">
        <v>1413</v>
      </c>
      <c r="B1004" s="4" t="s">
        <v>1414</v>
      </c>
      <c r="C1004" s="4" t="s">
        <v>1415</v>
      </c>
      <c r="D1004" s="4" t="s">
        <v>23</v>
      </c>
      <c r="E1004" s="4" t="s">
        <v>6480</v>
      </c>
      <c r="F1004" s="4" t="s">
        <v>6481</v>
      </c>
      <c r="G1004" s="4" t="s">
        <v>490</v>
      </c>
      <c r="H1004" s="5">
        <v>23085.8</v>
      </c>
      <c r="I1004" s="4" t="s">
        <v>10</v>
      </c>
    </row>
    <row r="1005" spans="1:9" ht="18" x14ac:dyDescent="0.25">
      <c r="A1005" s="4" t="s">
        <v>1134</v>
      </c>
      <c r="B1005" s="4" t="s">
        <v>1135</v>
      </c>
      <c r="C1005" s="4" t="s">
        <v>1136</v>
      </c>
      <c r="D1005" s="4" t="s">
        <v>8</v>
      </c>
      <c r="E1005" s="4" t="s">
        <v>6480</v>
      </c>
      <c r="F1005" s="4" t="s">
        <v>6481</v>
      </c>
      <c r="G1005" s="4" t="s">
        <v>283</v>
      </c>
      <c r="H1005" s="5">
        <v>22926.6</v>
      </c>
      <c r="I1005" s="4" t="s">
        <v>10</v>
      </c>
    </row>
    <row r="1006" spans="1:9" ht="18" x14ac:dyDescent="0.25">
      <c r="A1006" s="4" t="s">
        <v>1452</v>
      </c>
      <c r="B1006" s="4" t="s">
        <v>1453</v>
      </c>
      <c r="C1006" s="4" t="s">
        <v>1454</v>
      </c>
      <c r="D1006" s="4" t="s">
        <v>8</v>
      </c>
      <c r="E1006" s="4" t="s">
        <v>6480</v>
      </c>
      <c r="F1006" s="4" t="s">
        <v>6481</v>
      </c>
      <c r="G1006" s="4" t="s">
        <v>9</v>
      </c>
      <c r="H1006" s="5">
        <v>22926.6</v>
      </c>
      <c r="I1006" s="4" t="s">
        <v>10</v>
      </c>
    </row>
    <row r="1007" spans="1:9" ht="18" x14ac:dyDescent="0.25">
      <c r="A1007" s="4" t="s">
        <v>901</v>
      </c>
      <c r="B1007" s="4" t="s">
        <v>902</v>
      </c>
      <c r="C1007" s="4" t="s">
        <v>903</v>
      </c>
      <c r="D1007" s="4" t="s">
        <v>93</v>
      </c>
      <c r="E1007" s="4" t="s">
        <v>6480</v>
      </c>
      <c r="F1007" s="4" t="s">
        <v>6482</v>
      </c>
      <c r="G1007" s="4" t="s">
        <v>904</v>
      </c>
      <c r="H1007" s="5">
        <v>9493</v>
      </c>
      <c r="I1007" s="4" t="s">
        <v>10</v>
      </c>
    </row>
    <row r="1008" spans="1:9" ht="18" x14ac:dyDescent="0.25">
      <c r="A1008" s="4" t="s">
        <v>1263</v>
      </c>
      <c r="B1008" s="4" t="s">
        <v>1264</v>
      </c>
      <c r="C1008" s="4" t="s">
        <v>1265</v>
      </c>
      <c r="D1008" s="4" t="s">
        <v>86</v>
      </c>
      <c r="E1008" s="4" t="s">
        <v>6480</v>
      </c>
      <c r="F1008" s="4" t="s">
        <v>6481</v>
      </c>
      <c r="G1008" s="4" t="s">
        <v>37</v>
      </c>
      <c r="H1008" s="5">
        <v>30843.1</v>
      </c>
      <c r="I1008" s="4" t="s">
        <v>10</v>
      </c>
    </row>
    <row r="1009" spans="1:9" ht="18" x14ac:dyDescent="0.25">
      <c r="A1009" s="4" t="s">
        <v>1070</v>
      </c>
      <c r="B1009" s="4" t="s">
        <v>1071</v>
      </c>
      <c r="C1009" s="4" t="s">
        <v>1072</v>
      </c>
      <c r="D1009" s="4" t="s">
        <v>86</v>
      </c>
      <c r="E1009" s="4" t="s">
        <v>6480</v>
      </c>
      <c r="F1009" s="4" t="s">
        <v>6481</v>
      </c>
      <c r="G1009" s="4" t="s">
        <v>24</v>
      </c>
      <c r="H1009" s="5">
        <v>28205.1</v>
      </c>
      <c r="I1009" s="4" t="s">
        <v>10</v>
      </c>
    </row>
    <row r="1010" spans="1:9" ht="18" x14ac:dyDescent="0.25">
      <c r="A1010" s="4" t="s">
        <v>1266</v>
      </c>
      <c r="B1010" s="4" t="s">
        <v>1267</v>
      </c>
      <c r="C1010" s="4" t="s">
        <v>1268</v>
      </c>
      <c r="D1010" s="4" t="s">
        <v>23</v>
      </c>
      <c r="E1010" s="4" t="s">
        <v>6480</v>
      </c>
      <c r="F1010" s="4" t="s">
        <v>6481</v>
      </c>
      <c r="G1010" s="4" t="s">
        <v>37</v>
      </c>
      <c r="H1010" s="5">
        <v>25630.87</v>
      </c>
      <c r="I1010" s="4" t="s">
        <v>10</v>
      </c>
    </row>
    <row r="1011" spans="1:9" ht="18" x14ac:dyDescent="0.25">
      <c r="A1011" s="4" t="s">
        <v>1169</v>
      </c>
      <c r="B1011" s="4" t="s">
        <v>1170</v>
      </c>
      <c r="C1011" s="4" t="s">
        <v>1171</v>
      </c>
      <c r="D1011" s="4" t="s">
        <v>28</v>
      </c>
      <c r="E1011" s="4" t="s">
        <v>6480</v>
      </c>
      <c r="F1011" s="4" t="s">
        <v>6481</v>
      </c>
      <c r="G1011" s="4" t="s">
        <v>33</v>
      </c>
      <c r="H1011" s="5">
        <v>13427.75</v>
      </c>
      <c r="I1011" s="4" t="s">
        <v>10</v>
      </c>
    </row>
    <row r="1012" spans="1:9" ht="18" x14ac:dyDescent="0.25">
      <c r="A1012" s="4" t="s">
        <v>987</v>
      </c>
      <c r="B1012" s="4" t="s">
        <v>988</v>
      </c>
      <c r="C1012" s="4" t="s">
        <v>989</v>
      </c>
      <c r="D1012" s="4" t="s">
        <v>93</v>
      </c>
      <c r="E1012" s="4" t="s">
        <v>6480</v>
      </c>
      <c r="F1012" s="4" t="s">
        <v>6482</v>
      </c>
      <c r="G1012" s="4" t="s">
        <v>24</v>
      </c>
      <c r="H1012" s="5">
        <v>10066</v>
      </c>
      <c r="I1012" s="4" t="s">
        <v>10</v>
      </c>
    </row>
    <row r="1013" spans="1:9" ht="18" x14ac:dyDescent="0.25">
      <c r="A1013" s="4" t="s">
        <v>1175</v>
      </c>
      <c r="B1013" s="4" t="s">
        <v>1176</v>
      </c>
      <c r="C1013" s="4" t="s">
        <v>1177</v>
      </c>
      <c r="D1013" s="4" t="s">
        <v>28</v>
      </c>
      <c r="E1013" s="4" t="s">
        <v>6480</v>
      </c>
      <c r="F1013" s="4" t="s">
        <v>6481</v>
      </c>
      <c r="G1013" s="4" t="s">
        <v>33</v>
      </c>
      <c r="H1013" s="5">
        <v>12783</v>
      </c>
      <c r="I1013" s="4" t="s">
        <v>10</v>
      </c>
    </row>
    <row r="1014" spans="1:9" ht="18" x14ac:dyDescent="0.25">
      <c r="A1014" s="4" t="s">
        <v>1269</v>
      </c>
      <c r="B1014" s="4" t="s">
        <v>1270</v>
      </c>
      <c r="C1014" s="4" t="s">
        <v>1271</v>
      </c>
      <c r="D1014" s="4" t="s">
        <v>28</v>
      </c>
      <c r="E1014" s="4" t="s">
        <v>6480</v>
      </c>
      <c r="F1014" s="4" t="s">
        <v>6481</v>
      </c>
      <c r="G1014" s="4" t="s">
        <v>37</v>
      </c>
      <c r="H1014" s="5">
        <v>14826.15</v>
      </c>
      <c r="I1014" s="4" t="s">
        <v>10</v>
      </c>
    </row>
    <row r="1015" spans="1:9" ht="18" x14ac:dyDescent="0.25">
      <c r="A1015" s="4" t="s">
        <v>3588</v>
      </c>
      <c r="B1015" s="4" t="s">
        <v>3589</v>
      </c>
      <c r="C1015" s="4" t="s">
        <v>3590</v>
      </c>
      <c r="D1015" s="4" t="s">
        <v>23</v>
      </c>
      <c r="E1015" s="4" t="s">
        <v>6480</v>
      </c>
      <c r="F1015" s="4" t="s">
        <v>6481</v>
      </c>
      <c r="G1015" s="4" t="s">
        <v>785</v>
      </c>
      <c r="H1015" s="5">
        <v>26172.78</v>
      </c>
      <c r="I1015" s="4" t="s">
        <v>10</v>
      </c>
    </row>
    <row r="1016" spans="1:9" ht="18" x14ac:dyDescent="0.25">
      <c r="A1016" s="4" t="s">
        <v>2900</v>
      </c>
      <c r="B1016" s="4" t="s">
        <v>2901</v>
      </c>
      <c r="C1016" s="4" t="s">
        <v>2902</v>
      </c>
      <c r="D1016" s="4" t="s">
        <v>245</v>
      </c>
      <c r="E1016" s="4" t="s">
        <v>6480</v>
      </c>
      <c r="F1016" s="4" t="s">
        <v>6481</v>
      </c>
      <c r="G1016" s="4" t="s">
        <v>78</v>
      </c>
      <c r="H1016" s="5">
        <v>13241.3</v>
      </c>
      <c r="I1016" s="4" t="s">
        <v>10</v>
      </c>
    </row>
    <row r="1017" spans="1:9" ht="18" x14ac:dyDescent="0.25">
      <c r="A1017" s="4" t="s">
        <v>3107</v>
      </c>
      <c r="B1017" s="4" t="s">
        <v>3108</v>
      </c>
      <c r="C1017" s="4" t="s">
        <v>3109</v>
      </c>
      <c r="D1017" s="4" t="s">
        <v>14</v>
      </c>
      <c r="E1017" s="4" t="s">
        <v>6480</v>
      </c>
      <c r="F1017" s="4" t="s">
        <v>6482</v>
      </c>
      <c r="G1017" s="4" t="s">
        <v>456</v>
      </c>
      <c r="H1017" s="5">
        <v>10261.1</v>
      </c>
      <c r="I1017" s="4" t="s">
        <v>10</v>
      </c>
    </row>
    <row r="1018" spans="1:9" ht="18" x14ac:dyDescent="0.25">
      <c r="A1018" s="4" t="s">
        <v>6552</v>
      </c>
      <c r="B1018" s="4" t="s">
        <v>3232</v>
      </c>
      <c r="C1018" s="4" t="s">
        <v>3233</v>
      </c>
      <c r="D1018" s="4" t="s">
        <v>28</v>
      </c>
      <c r="E1018" s="4" t="s">
        <v>6480</v>
      </c>
      <c r="F1018" s="4" t="s">
        <v>6481</v>
      </c>
      <c r="G1018" s="4" t="s">
        <v>1761</v>
      </c>
      <c r="H1018" s="5">
        <v>13322.75</v>
      </c>
      <c r="I1018" s="4" t="s">
        <v>10</v>
      </c>
    </row>
    <row r="1019" spans="1:9" ht="18" x14ac:dyDescent="0.25">
      <c r="A1019" s="4" t="s">
        <v>3401</v>
      </c>
      <c r="B1019" s="4" t="s">
        <v>3402</v>
      </c>
      <c r="C1019" s="4" t="s">
        <v>3403</v>
      </c>
      <c r="D1019" s="4" t="s">
        <v>23</v>
      </c>
      <c r="E1019" s="4" t="s">
        <v>6480</v>
      </c>
      <c r="F1019" s="4" t="s">
        <v>6481</v>
      </c>
      <c r="G1019" s="4" t="s">
        <v>1236</v>
      </c>
      <c r="H1019" s="5">
        <v>25322.9</v>
      </c>
      <c r="I1019" s="4" t="s">
        <v>10</v>
      </c>
    </row>
    <row r="1020" spans="1:9" ht="18" x14ac:dyDescent="0.25">
      <c r="A1020" s="4" t="s">
        <v>3514</v>
      </c>
      <c r="B1020" s="4" t="s">
        <v>3515</v>
      </c>
      <c r="C1020" s="4" t="s">
        <v>3516</v>
      </c>
      <c r="D1020" s="4" t="s">
        <v>23</v>
      </c>
      <c r="E1020" s="4" t="s">
        <v>6480</v>
      </c>
      <c r="F1020" s="4" t="s">
        <v>6481</v>
      </c>
      <c r="G1020" s="4" t="s">
        <v>65</v>
      </c>
      <c r="H1020" s="5">
        <v>23085.8</v>
      </c>
      <c r="I1020" s="4" t="s">
        <v>10</v>
      </c>
    </row>
    <row r="1021" spans="1:9" ht="18" x14ac:dyDescent="0.25">
      <c r="A1021" s="4" t="s">
        <v>3458</v>
      </c>
      <c r="B1021" s="4" t="s">
        <v>3459</v>
      </c>
      <c r="C1021" s="4" t="s">
        <v>3460</v>
      </c>
      <c r="D1021" s="4" t="s">
        <v>23</v>
      </c>
      <c r="E1021" s="4" t="s">
        <v>6480</v>
      </c>
      <c r="F1021" s="4" t="s">
        <v>6481</v>
      </c>
      <c r="G1021" s="4" t="s">
        <v>41</v>
      </c>
      <c r="H1021" s="5">
        <v>25305.4</v>
      </c>
      <c r="I1021" s="4" t="s">
        <v>10</v>
      </c>
    </row>
    <row r="1022" spans="1:9" ht="18" x14ac:dyDescent="0.25">
      <c r="A1022" s="4" t="s">
        <v>3372</v>
      </c>
      <c r="B1022" s="4" t="s">
        <v>3373</v>
      </c>
      <c r="C1022" s="4" t="s">
        <v>3374</v>
      </c>
      <c r="D1022" s="4" t="s">
        <v>28</v>
      </c>
      <c r="E1022" s="4" t="s">
        <v>6480</v>
      </c>
      <c r="F1022" s="4" t="s">
        <v>6481</v>
      </c>
      <c r="G1022" s="4" t="s">
        <v>307</v>
      </c>
      <c r="H1022" s="5">
        <v>14843.65</v>
      </c>
      <c r="I1022" s="4" t="s">
        <v>10</v>
      </c>
    </row>
    <row r="1023" spans="1:9" ht="18" x14ac:dyDescent="0.25">
      <c r="A1023" s="4" t="s">
        <v>3277</v>
      </c>
      <c r="B1023" s="4" t="s">
        <v>3278</v>
      </c>
      <c r="C1023" s="4" t="s">
        <v>3279</v>
      </c>
      <c r="D1023" s="4" t="s">
        <v>23</v>
      </c>
      <c r="E1023" s="4" t="s">
        <v>6480</v>
      </c>
      <c r="F1023" s="4" t="s">
        <v>6481</v>
      </c>
      <c r="G1023" s="4" t="s">
        <v>24</v>
      </c>
      <c r="H1023" s="5">
        <v>23459.4</v>
      </c>
      <c r="I1023" s="4" t="s">
        <v>10</v>
      </c>
    </row>
    <row r="1024" spans="1:9" ht="18" x14ac:dyDescent="0.25">
      <c r="A1024" s="4" t="s">
        <v>3543</v>
      </c>
      <c r="B1024" s="4" t="s">
        <v>3544</v>
      </c>
      <c r="C1024" s="4" t="s">
        <v>3545</v>
      </c>
      <c r="D1024" s="4" t="s">
        <v>8</v>
      </c>
      <c r="E1024" s="4" t="s">
        <v>6480</v>
      </c>
      <c r="F1024" s="4" t="s">
        <v>6481</v>
      </c>
      <c r="G1024" s="4" t="s">
        <v>9</v>
      </c>
      <c r="H1024" s="5">
        <v>22976.6</v>
      </c>
      <c r="I1024" s="4" t="s">
        <v>10</v>
      </c>
    </row>
    <row r="1025" spans="1:9" ht="18" x14ac:dyDescent="0.25">
      <c r="A1025" s="4" t="s">
        <v>3280</v>
      </c>
      <c r="B1025" s="4" t="s">
        <v>3281</v>
      </c>
      <c r="C1025" s="4" t="s">
        <v>3282</v>
      </c>
      <c r="D1025" s="4" t="s">
        <v>241</v>
      </c>
      <c r="E1025" s="4" t="s">
        <v>6480</v>
      </c>
      <c r="F1025" s="4" t="s">
        <v>6481</v>
      </c>
      <c r="G1025" s="4" t="s">
        <v>24</v>
      </c>
      <c r="H1025" s="5">
        <v>12873.4</v>
      </c>
      <c r="I1025" s="4" t="s">
        <v>10</v>
      </c>
    </row>
    <row r="1026" spans="1:9" ht="18" x14ac:dyDescent="0.25">
      <c r="A1026" s="4" t="s">
        <v>3452</v>
      </c>
      <c r="B1026" s="4" t="s">
        <v>3453</v>
      </c>
      <c r="C1026" s="4" t="s">
        <v>3454</v>
      </c>
      <c r="D1026" s="4" t="s">
        <v>241</v>
      </c>
      <c r="E1026" s="4" t="s">
        <v>6480</v>
      </c>
      <c r="F1026" s="4" t="s">
        <v>6481</v>
      </c>
      <c r="G1026" s="4" t="s">
        <v>41</v>
      </c>
      <c r="H1026" s="5">
        <v>13932.1</v>
      </c>
      <c r="I1026" s="4" t="s">
        <v>10</v>
      </c>
    </row>
    <row r="1027" spans="1:9" ht="18" x14ac:dyDescent="0.25">
      <c r="A1027" s="4" t="s">
        <v>3418</v>
      </c>
      <c r="B1027" s="4" t="s">
        <v>3419</v>
      </c>
      <c r="C1027" s="4" t="s">
        <v>3420</v>
      </c>
      <c r="D1027" s="4" t="s">
        <v>23</v>
      </c>
      <c r="E1027" s="4" t="s">
        <v>6480</v>
      </c>
      <c r="F1027" s="4" t="s">
        <v>6481</v>
      </c>
      <c r="G1027" s="4" t="s">
        <v>352</v>
      </c>
      <c r="H1027" s="5">
        <v>25150.400000000001</v>
      </c>
      <c r="I1027" s="4" t="s">
        <v>10</v>
      </c>
    </row>
    <row r="1028" spans="1:9" ht="18" x14ac:dyDescent="0.25">
      <c r="A1028" s="4" t="s">
        <v>3546</v>
      </c>
      <c r="B1028" s="4" t="s">
        <v>3547</v>
      </c>
      <c r="C1028" s="4" t="s">
        <v>3548</v>
      </c>
      <c r="D1028" s="4" t="s">
        <v>28</v>
      </c>
      <c r="E1028" s="4" t="s">
        <v>6480</v>
      </c>
      <c r="F1028" s="4" t="s">
        <v>6481</v>
      </c>
      <c r="G1028" s="4" t="s">
        <v>9</v>
      </c>
      <c r="H1028" s="5">
        <v>13567.71</v>
      </c>
      <c r="I1028" s="4" t="s">
        <v>10</v>
      </c>
    </row>
    <row r="1029" spans="1:9" ht="18" x14ac:dyDescent="0.25">
      <c r="A1029" s="4" t="s">
        <v>3048</v>
      </c>
      <c r="B1029" s="4" t="s">
        <v>3049</v>
      </c>
      <c r="C1029" s="4" t="s">
        <v>3050</v>
      </c>
      <c r="D1029" s="4" t="s">
        <v>204</v>
      </c>
      <c r="E1029" s="4" t="s">
        <v>6480</v>
      </c>
      <c r="F1029" s="4" t="s">
        <v>6481</v>
      </c>
      <c r="G1029" s="4" t="s">
        <v>24</v>
      </c>
      <c r="H1029" s="5">
        <v>9789.9699999999993</v>
      </c>
      <c r="I1029" s="4" t="s">
        <v>10</v>
      </c>
    </row>
    <row r="1030" spans="1:9" ht="18" x14ac:dyDescent="0.25">
      <c r="A1030" s="4" t="s">
        <v>3565</v>
      </c>
      <c r="B1030" s="4" t="s">
        <v>3566</v>
      </c>
      <c r="C1030" s="4" t="s">
        <v>3567</v>
      </c>
      <c r="D1030" s="4" t="s">
        <v>28</v>
      </c>
      <c r="E1030" s="4" t="s">
        <v>6480</v>
      </c>
      <c r="F1030" s="4" t="s">
        <v>6481</v>
      </c>
      <c r="G1030" s="4" t="s">
        <v>75</v>
      </c>
      <c r="H1030" s="5">
        <v>13477.75</v>
      </c>
      <c r="I1030" s="4" t="s">
        <v>10</v>
      </c>
    </row>
    <row r="1031" spans="1:9" ht="18" x14ac:dyDescent="0.25">
      <c r="A1031" s="4" t="s">
        <v>3104</v>
      </c>
      <c r="B1031" s="4" t="s">
        <v>3105</v>
      </c>
      <c r="C1031" s="4" t="s">
        <v>3106</v>
      </c>
      <c r="D1031" s="4" t="s">
        <v>14</v>
      </c>
      <c r="E1031" s="4" t="s">
        <v>6480</v>
      </c>
      <c r="F1031" s="4" t="s">
        <v>6482</v>
      </c>
      <c r="G1031" s="4" t="s">
        <v>456</v>
      </c>
      <c r="H1031" s="5">
        <v>10228.6</v>
      </c>
      <c r="I1031" s="4" t="s">
        <v>10</v>
      </c>
    </row>
    <row r="1032" spans="1:9" ht="18" x14ac:dyDescent="0.25">
      <c r="A1032" s="4" t="s">
        <v>2992</v>
      </c>
      <c r="B1032" s="4" t="s">
        <v>2993</v>
      </c>
      <c r="C1032" s="4" t="s">
        <v>2994</v>
      </c>
      <c r="D1032" s="4" t="s">
        <v>1535</v>
      </c>
      <c r="E1032" s="4" t="s">
        <v>6480</v>
      </c>
      <c r="F1032" s="4" t="s">
        <v>6482</v>
      </c>
      <c r="G1032" s="4" t="s">
        <v>24</v>
      </c>
      <c r="H1032" s="5">
        <v>10973.47</v>
      </c>
      <c r="I1032" s="4" t="s">
        <v>10</v>
      </c>
    </row>
    <row r="1033" spans="1:9" ht="18" x14ac:dyDescent="0.25">
      <c r="A1033" s="4" t="s">
        <v>3378</v>
      </c>
      <c r="B1033" s="4" t="s">
        <v>3379</v>
      </c>
      <c r="C1033" s="4" t="s">
        <v>3380</v>
      </c>
      <c r="D1033" s="4" t="s">
        <v>23</v>
      </c>
      <c r="E1033" s="4" t="s">
        <v>6480</v>
      </c>
      <c r="F1033" s="4" t="s">
        <v>6481</v>
      </c>
      <c r="G1033" s="4" t="s">
        <v>1195</v>
      </c>
      <c r="H1033" s="5">
        <v>25255.4</v>
      </c>
      <c r="I1033" s="4" t="s">
        <v>10</v>
      </c>
    </row>
    <row r="1034" spans="1:9" ht="18" x14ac:dyDescent="0.25">
      <c r="A1034" s="4" t="s">
        <v>3019</v>
      </c>
      <c r="B1034" s="4" t="s">
        <v>3020</v>
      </c>
      <c r="C1034" s="4" t="s">
        <v>3021</v>
      </c>
      <c r="D1034" s="4" t="s">
        <v>14</v>
      </c>
      <c r="E1034" s="4" t="s">
        <v>6480</v>
      </c>
      <c r="F1034" s="4" t="s">
        <v>6482</v>
      </c>
      <c r="G1034" s="4" t="s">
        <v>24</v>
      </c>
      <c r="H1034" s="5">
        <v>10121.94</v>
      </c>
      <c r="I1034" s="4" t="s">
        <v>10</v>
      </c>
    </row>
    <row r="1035" spans="1:9" ht="18" x14ac:dyDescent="0.25">
      <c r="A1035" s="4" t="s">
        <v>6553</v>
      </c>
      <c r="B1035" s="4" t="s">
        <v>3022</v>
      </c>
      <c r="C1035" s="4" t="s">
        <v>3023</v>
      </c>
      <c r="D1035" s="4" t="s">
        <v>14</v>
      </c>
      <c r="E1035" s="4" t="s">
        <v>6480</v>
      </c>
      <c r="F1035" s="4" t="s">
        <v>6482</v>
      </c>
      <c r="G1035" s="4" t="s">
        <v>24</v>
      </c>
      <c r="H1035" s="5">
        <v>10028.49</v>
      </c>
      <c r="I1035" s="4" t="s">
        <v>10</v>
      </c>
    </row>
    <row r="1036" spans="1:9" ht="18" x14ac:dyDescent="0.25">
      <c r="A1036" s="4" t="s">
        <v>3520</v>
      </c>
      <c r="B1036" s="4" t="s">
        <v>3521</v>
      </c>
      <c r="C1036" s="4" t="s">
        <v>3522</v>
      </c>
      <c r="D1036" s="4" t="s">
        <v>28</v>
      </c>
      <c r="E1036" s="4" t="s">
        <v>6480</v>
      </c>
      <c r="F1036" s="4" t="s">
        <v>6481</v>
      </c>
      <c r="G1036" s="4" t="s">
        <v>3523</v>
      </c>
      <c r="H1036" s="5">
        <v>13477.75</v>
      </c>
      <c r="I1036" s="4" t="s">
        <v>10</v>
      </c>
    </row>
    <row r="1037" spans="1:9" ht="18" x14ac:dyDescent="0.25">
      <c r="A1037" s="4" t="s">
        <v>2903</v>
      </c>
      <c r="B1037" s="4" t="s">
        <v>2904</v>
      </c>
      <c r="C1037" s="4" t="s">
        <v>2905</v>
      </c>
      <c r="D1037" s="4" t="s">
        <v>1535</v>
      </c>
      <c r="E1037" s="4" t="s">
        <v>6480</v>
      </c>
      <c r="F1037" s="4" t="s">
        <v>6482</v>
      </c>
      <c r="G1037" s="4" t="s">
        <v>15</v>
      </c>
      <c r="H1037" s="5">
        <v>10641</v>
      </c>
      <c r="I1037" s="4" t="s">
        <v>10</v>
      </c>
    </row>
    <row r="1038" spans="1:9" ht="18" x14ac:dyDescent="0.25">
      <c r="A1038" s="4" t="s">
        <v>3330</v>
      </c>
      <c r="B1038" s="4" t="s">
        <v>3331</v>
      </c>
      <c r="C1038" s="4" t="s">
        <v>3332</v>
      </c>
      <c r="D1038" s="4" t="s">
        <v>28</v>
      </c>
      <c r="E1038" s="4" t="s">
        <v>6480</v>
      </c>
      <c r="F1038" s="4" t="s">
        <v>6481</v>
      </c>
      <c r="G1038" s="4" t="s">
        <v>24</v>
      </c>
      <c r="H1038" s="5">
        <v>13607.67</v>
      </c>
      <c r="I1038" s="4" t="s">
        <v>10</v>
      </c>
    </row>
    <row r="1039" spans="1:9" ht="18" x14ac:dyDescent="0.25">
      <c r="A1039" s="4" t="s">
        <v>3437</v>
      </c>
      <c r="B1039" s="4" t="s">
        <v>3438</v>
      </c>
      <c r="C1039" s="4" t="s">
        <v>3439</v>
      </c>
      <c r="D1039" s="4" t="s">
        <v>23</v>
      </c>
      <c r="E1039" s="4" t="s">
        <v>6480</v>
      </c>
      <c r="F1039" s="4" t="s">
        <v>6481</v>
      </c>
      <c r="G1039" s="4" t="s">
        <v>37</v>
      </c>
      <c r="H1039" s="5">
        <v>25272.9</v>
      </c>
      <c r="I1039" s="4" t="s">
        <v>10</v>
      </c>
    </row>
    <row r="1040" spans="1:9" ht="18" x14ac:dyDescent="0.25">
      <c r="A1040" s="4" t="s">
        <v>2883</v>
      </c>
      <c r="B1040" s="4" t="s">
        <v>2884</v>
      </c>
      <c r="C1040" s="4" t="s">
        <v>2885</v>
      </c>
      <c r="D1040" s="4" t="s">
        <v>1545</v>
      </c>
      <c r="E1040" s="4" t="s">
        <v>6480</v>
      </c>
      <c r="F1040" s="4" t="s">
        <v>6482</v>
      </c>
      <c r="G1040" s="4" t="s">
        <v>78</v>
      </c>
      <c r="H1040" s="5">
        <v>9945.5</v>
      </c>
      <c r="I1040" s="4" t="s">
        <v>10</v>
      </c>
    </row>
    <row r="1041" spans="1:9" ht="18" x14ac:dyDescent="0.25">
      <c r="A1041" s="4" t="s">
        <v>3146</v>
      </c>
      <c r="B1041" s="4" t="s">
        <v>3147</v>
      </c>
      <c r="C1041" s="4" t="s">
        <v>3148</v>
      </c>
      <c r="D1041" s="4" t="s">
        <v>14</v>
      </c>
      <c r="E1041" s="4" t="s">
        <v>6480</v>
      </c>
      <c r="F1041" s="4" t="s">
        <v>6482</v>
      </c>
      <c r="G1041" s="4" t="s">
        <v>9</v>
      </c>
      <c r="H1041" s="5">
        <v>9709.5</v>
      </c>
      <c r="I1041" s="4" t="s">
        <v>10</v>
      </c>
    </row>
    <row r="1042" spans="1:9" ht="18" x14ac:dyDescent="0.25">
      <c r="A1042" s="4" t="s">
        <v>2945</v>
      </c>
      <c r="B1042" s="4" t="s">
        <v>2946</v>
      </c>
      <c r="C1042" s="4" t="s">
        <v>2947</v>
      </c>
      <c r="D1042" s="4" t="s">
        <v>1545</v>
      </c>
      <c r="E1042" s="4" t="s">
        <v>6480</v>
      </c>
      <c r="F1042" s="4" t="s">
        <v>6482</v>
      </c>
      <c r="G1042" s="4" t="s">
        <v>1747</v>
      </c>
      <c r="H1042" s="5">
        <v>9963</v>
      </c>
      <c r="I1042" s="4" t="s">
        <v>10</v>
      </c>
    </row>
    <row r="1043" spans="1:9" ht="18" x14ac:dyDescent="0.25">
      <c r="A1043" s="4" t="s">
        <v>3125</v>
      </c>
      <c r="B1043" s="4" t="s">
        <v>3126</v>
      </c>
      <c r="C1043" s="4" t="s">
        <v>3127</v>
      </c>
      <c r="D1043" s="4" t="s">
        <v>1545</v>
      </c>
      <c r="E1043" s="4" t="s">
        <v>6480</v>
      </c>
      <c r="F1043" s="4" t="s">
        <v>6482</v>
      </c>
      <c r="G1043" s="4" t="s">
        <v>490</v>
      </c>
      <c r="H1043" s="5">
        <v>9995.5</v>
      </c>
      <c r="I1043" s="4" t="s">
        <v>10</v>
      </c>
    </row>
    <row r="1044" spans="1:9" ht="18" x14ac:dyDescent="0.25">
      <c r="A1044" s="4" t="s">
        <v>3327</v>
      </c>
      <c r="B1044" s="4" t="s">
        <v>3328</v>
      </c>
      <c r="C1044" s="4" t="s">
        <v>3329</v>
      </c>
      <c r="D1044" s="4" t="s">
        <v>23</v>
      </c>
      <c r="E1044" s="4" t="s">
        <v>6480</v>
      </c>
      <c r="F1044" s="4" t="s">
        <v>6481</v>
      </c>
      <c r="G1044" s="4" t="s">
        <v>24</v>
      </c>
      <c r="H1044" s="5">
        <v>23426.9</v>
      </c>
      <c r="I1044" s="4" t="s">
        <v>10</v>
      </c>
    </row>
    <row r="1045" spans="1:9" ht="18" x14ac:dyDescent="0.25">
      <c r="A1045" s="4" t="s">
        <v>3517</v>
      </c>
      <c r="B1045" s="4" t="s">
        <v>3518</v>
      </c>
      <c r="C1045" s="4" t="s">
        <v>3519</v>
      </c>
      <c r="D1045" s="4" t="s">
        <v>28</v>
      </c>
      <c r="E1045" s="4" t="s">
        <v>6480</v>
      </c>
      <c r="F1045" s="4" t="s">
        <v>6481</v>
      </c>
      <c r="G1045" s="4" t="s">
        <v>65</v>
      </c>
      <c r="H1045" s="5">
        <v>13445.25</v>
      </c>
      <c r="I1045" s="4" t="s">
        <v>10</v>
      </c>
    </row>
    <row r="1046" spans="1:9" ht="18" x14ac:dyDescent="0.25">
      <c r="A1046" s="4" t="s">
        <v>3095</v>
      </c>
      <c r="B1046" s="4" t="s">
        <v>3096</v>
      </c>
      <c r="C1046" s="4" t="s">
        <v>3097</v>
      </c>
      <c r="D1046" s="4" t="s">
        <v>23</v>
      </c>
      <c r="E1046" s="4" t="s">
        <v>6480</v>
      </c>
      <c r="F1046" s="4" t="s">
        <v>6481</v>
      </c>
      <c r="G1046" s="4" t="s">
        <v>52</v>
      </c>
      <c r="H1046" s="5">
        <v>25272.9</v>
      </c>
      <c r="I1046" s="4" t="s">
        <v>10</v>
      </c>
    </row>
    <row r="1047" spans="1:9" ht="18" x14ac:dyDescent="0.25">
      <c r="A1047" s="4" t="s">
        <v>3024</v>
      </c>
      <c r="B1047" s="4" t="s">
        <v>3025</v>
      </c>
      <c r="C1047" s="4" t="s">
        <v>3026</v>
      </c>
      <c r="D1047" s="4" t="s">
        <v>1535</v>
      </c>
      <c r="E1047" s="4" t="s">
        <v>6480</v>
      </c>
      <c r="F1047" s="4" t="s">
        <v>6482</v>
      </c>
      <c r="G1047" s="4" t="s">
        <v>24</v>
      </c>
      <c r="H1047" s="5">
        <v>10973.47</v>
      </c>
      <c r="I1047" s="4" t="s">
        <v>10</v>
      </c>
    </row>
    <row r="1048" spans="1:9" ht="18" x14ac:dyDescent="0.25">
      <c r="A1048" s="4" t="s">
        <v>3591</v>
      </c>
      <c r="B1048" s="4" t="s">
        <v>3592</v>
      </c>
      <c r="C1048" s="4" t="s">
        <v>3593</v>
      </c>
      <c r="D1048" s="4" t="s">
        <v>28</v>
      </c>
      <c r="E1048" s="4" t="s">
        <v>6480</v>
      </c>
      <c r="F1048" s="4" t="s">
        <v>6481</v>
      </c>
      <c r="G1048" s="4" t="s">
        <v>785</v>
      </c>
      <c r="H1048" s="5">
        <v>15835.07</v>
      </c>
      <c r="I1048" s="4" t="s">
        <v>10</v>
      </c>
    </row>
    <row r="1049" spans="1:9" ht="18" x14ac:dyDescent="0.25">
      <c r="A1049" s="4" t="s">
        <v>3174</v>
      </c>
      <c r="B1049" s="4" t="s">
        <v>3175</v>
      </c>
      <c r="C1049" s="4" t="s">
        <v>3176</v>
      </c>
      <c r="D1049" s="4" t="s">
        <v>23</v>
      </c>
      <c r="E1049" s="4" t="s">
        <v>6480</v>
      </c>
      <c r="F1049" s="4" t="s">
        <v>6481</v>
      </c>
      <c r="G1049" s="4" t="s">
        <v>796</v>
      </c>
      <c r="H1049" s="5">
        <v>23476.9</v>
      </c>
      <c r="I1049" s="4" t="s">
        <v>10</v>
      </c>
    </row>
    <row r="1050" spans="1:9" ht="18" x14ac:dyDescent="0.25">
      <c r="A1050" s="4" t="s">
        <v>3369</v>
      </c>
      <c r="B1050" s="4" t="s">
        <v>3370</v>
      </c>
      <c r="C1050" s="4" t="s">
        <v>3371</v>
      </c>
      <c r="D1050" s="4" t="s">
        <v>23</v>
      </c>
      <c r="E1050" s="4" t="s">
        <v>6480</v>
      </c>
      <c r="F1050" s="4" t="s">
        <v>6481</v>
      </c>
      <c r="G1050" s="4" t="s">
        <v>2160</v>
      </c>
      <c r="H1050" s="5">
        <v>22010</v>
      </c>
      <c r="I1050" s="4" t="s">
        <v>10</v>
      </c>
    </row>
    <row r="1051" spans="1:9" ht="18" x14ac:dyDescent="0.25">
      <c r="A1051" s="4" t="s">
        <v>3336</v>
      </c>
      <c r="B1051" s="4" t="s">
        <v>3337</v>
      </c>
      <c r="C1051" s="4" t="s">
        <v>3338</v>
      </c>
      <c r="D1051" s="4" t="s">
        <v>28</v>
      </c>
      <c r="E1051" s="4" t="s">
        <v>6480</v>
      </c>
      <c r="F1051" s="4" t="s">
        <v>6481</v>
      </c>
      <c r="G1051" s="4" t="s">
        <v>24</v>
      </c>
      <c r="H1051" s="5">
        <v>13322.75</v>
      </c>
      <c r="I1051" s="4" t="s">
        <v>10</v>
      </c>
    </row>
    <row r="1052" spans="1:9" ht="18" x14ac:dyDescent="0.25">
      <c r="A1052" s="4" t="s">
        <v>3333</v>
      </c>
      <c r="B1052" s="4" t="s">
        <v>3334</v>
      </c>
      <c r="C1052" s="4" t="s">
        <v>3335</v>
      </c>
      <c r="D1052" s="4" t="s">
        <v>28</v>
      </c>
      <c r="E1052" s="4" t="s">
        <v>6480</v>
      </c>
      <c r="F1052" s="4" t="s">
        <v>6481</v>
      </c>
      <c r="G1052" s="4" t="s">
        <v>24</v>
      </c>
      <c r="H1052" s="5">
        <v>13445.25</v>
      </c>
      <c r="I1052" s="4" t="s">
        <v>10</v>
      </c>
    </row>
    <row r="1053" spans="1:9" ht="18" x14ac:dyDescent="0.25">
      <c r="A1053" s="4" t="s">
        <v>3110</v>
      </c>
      <c r="B1053" s="4" t="s">
        <v>3111</v>
      </c>
      <c r="C1053" s="4" t="s">
        <v>3112</v>
      </c>
      <c r="D1053" s="4" t="s">
        <v>1535</v>
      </c>
      <c r="E1053" s="4" t="s">
        <v>6480</v>
      </c>
      <c r="F1053" s="4" t="s">
        <v>6482</v>
      </c>
      <c r="G1053" s="4" t="s">
        <v>456</v>
      </c>
      <c r="H1053" s="5">
        <v>11302.61</v>
      </c>
      <c r="I1053" s="4" t="s">
        <v>10</v>
      </c>
    </row>
    <row r="1054" spans="1:9" ht="18" x14ac:dyDescent="0.25">
      <c r="A1054" s="4" t="s">
        <v>3488</v>
      </c>
      <c r="B1054" s="4" t="s">
        <v>3489</v>
      </c>
      <c r="C1054" s="4" t="s">
        <v>3490</v>
      </c>
      <c r="D1054" s="4" t="s">
        <v>23</v>
      </c>
      <c r="E1054" s="4" t="s">
        <v>6480</v>
      </c>
      <c r="F1054" s="4" t="s">
        <v>6481</v>
      </c>
      <c r="G1054" s="4" t="s">
        <v>449</v>
      </c>
      <c r="H1054" s="5">
        <v>22980.799999999999</v>
      </c>
      <c r="I1054" s="4" t="s">
        <v>10</v>
      </c>
    </row>
    <row r="1055" spans="1:9" ht="18" x14ac:dyDescent="0.25">
      <c r="A1055" s="4" t="s">
        <v>2915</v>
      </c>
      <c r="B1055" s="4" t="s">
        <v>2916</v>
      </c>
      <c r="C1055" s="4" t="s">
        <v>2917</v>
      </c>
      <c r="D1055" s="4" t="s">
        <v>14</v>
      </c>
      <c r="E1055" s="4" t="s">
        <v>6480</v>
      </c>
      <c r="F1055" s="4" t="s">
        <v>6482</v>
      </c>
      <c r="G1055" s="4" t="s">
        <v>104</v>
      </c>
      <c r="H1055" s="5">
        <v>9923.49</v>
      </c>
      <c r="I1055" s="4" t="s">
        <v>10</v>
      </c>
    </row>
    <row r="1056" spans="1:9" ht="18" x14ac:dyDescent="0.25">
      <c r="A1056" s="4" t="s">
        <v>2942</v>
      </c>
      <c r="B1056" s="4" t="s">
        <v>2943</v>
      </c>
      <c r="C1056" s="4" t="s">
        <v>2944</v>
      </c>
      <c r="D1056" s="4" t="s">
        <v>14</v>
      </c>
      <c r="E1056" s="4" t="s">
        <v>6480</v>
      </c>
      <c r="F1056" s="4" t="s">
        <v>6482</v>
      </c>
      <c r="G1056" s="4" t="s">
        <v>108</v>
      </c>
      <c r="H1056" s="5">
        <v>10078.49</v>
      </c>
      <c r="I1056" s="4" t="s">
        <v>10</v>
      </c>
    </row>
    <row r="1057" spans="1:9" ht="18" x14ac:dyDescent="0.25">
      <c r="A1057" s="4" t="s">
        <v>3503</v>
      </c>
      <c r="B1057" s="4" t="s">
        <v>3504</v>
      </c>
      <c r="C1057" s="4" t="s">
        <v>3505</v>
      </c>
      <c r="D1057" s="4" t="s">
        <v>23</v>
      </c>
      <c r="E1057" s="4" t="s">
        <v>6480</v>
      </c>
      <c r="F1057" s="4" t="s">
        <v>6481</v>
      </c>
      <c r="G1057" s="4" t="s">
        <v>3506</v>
      </c>
      <c r="H1057" s="5">
        <v>25150.400000000001</v>
      </c>
      <c r="I1057" s="4" t="s">
        <v>10</v>
      </c>
    </row>
    <row r="1058" spans="1:9" ht="18" x14ac:dyDescent="0.25">
      <c r="A1058" s="4" t="s">
        <v>3206</v>
      </c>
      <c r="B1058" s="4" t="s">
        <v>3207</v>
      </c>
      <c r="C1058" s="4" t="s">
        <v>3208</v>
      </c>
      <c r="D1058" s="4" t="s">
        <v>23</v>
      </c>
      <c r="E1058" s="4" t="s">
        <v>6480</v>
      </c>
      <c r="F1058" s="4" t="s">
        <v>6481</v>
      </c>
      <c r="G1058" s="4" t="s">
        <v>108</v>
      </c>
      <c r="H1058" s="5">
        <v>23135.8</v>
      </c>
      <c r="I1058" s="4" t="s">
        <v>10</v>
      </c>
    </row>
    <row r="1059" spans="1:9" ht="18" x14ac:dyDescent="0.25">
      <c r="A1059" s="4" t="s">
        <v>3388</v>
      </c>
      <c r="B1059" s="4" t="s">
        <v>3389</v>
      </c>
      <c r="C1059" s="4" t="s">
        <v>3390</v>
      </c>
      <c r="D1059" s="4" t="s">
        <v>23</v>
      </c>
      <c r="E1059" s="4" t="s">
        <v>6480</v>
      </c>
      <c r="F1059" s="4" t="s">
        <v>6481</v>
      </c>
      <c r="G1059" s="4" t="s">
        <v>3391</v>
      </c>
      <c r="H1059" s="5">
        <v>22010</v>
      </c>
      <c r="I1059" s="4" t="s">
        <v>10</v>
      </c>
    </row>
    <row r="1060" spans="1:9" ht="18" x14ac:dyDescent="0.25">
      <c r="A1060" s="4" t="s">
        <v>3511</v>
      </c>
      <c r="B1060" s="4" t="s">
        <v>3512</v>
      </c>
      <c r="C1060" s="4" t="s">
        <v>3513</v>
      </c>
      <c r="D1060" s="4" t="s">
        <v>28</v>
      </c>
      <c r="E1060" s="4" t="s">
        <v>6480</v>
      </c>
      <c r="F1060" s="4" t="s">
        <v>6481</v>
      </c>
      <c r="G1060" s="4" t="s">
        <v>65</v>
      </c>
      <c r="H1060" s="5">
        <v>13427.75</v>
      </c>
      <c r="I1060" s="4" t="s">
        <v>10</v>
      </c>
    </row>
    <row r="1061" spans="1:9" ht="18" x14ac:dyDescent="0.25">
      <c r="A1061" s="4" t="s">
        <v>3237</v>
      </c>
      <c r="B1061" s="4" t="s">
        <v>3238</v>
      </c>
      <c r="C1061" s="4" t="s">
        <v>3239</v>
      </c>
      <c r="D1061" s="4" t="s">
        <v>3240</v>
      </c>
      <c r="E1061" s="4" t="s">
        <v>6480</v>
      </c>
      <c r="F1061" s="4" t="s">
        <v>6481</v>
      </c>
      <c r="G1061" s="4" t="s">
        <v>1792</v>
      </c>
      <c r="H1061" s="5">
        <v>12184.7</v>
      </c>
      <c r="I1061" s="4" t="s">
        <v>10</v>
      </c>
    </row>
    <row r="1062" spans="1:9" ht="18" x14ac:dyDescent="0.25">
      <c r="A1062" s="4" t="s">
        <v>3375</v>
      </c>
      <c r="B1062" s="4" t="s">
        <v>3376</v>
      </c>
      <c r="C1062" s="4" t="s">
        <v>3377</v>
      </c>
      <c r="D1062" s="4" t="s">
        <v>23</v>
      </c>
      <c r="E1062" s="4" t="s">
        <v>6480</v>
      </c>
      <c r="F1062" s="4" t="s">
        <v>6481</v>
      </c>
      <c r="G1062" s="4" t="s">
        <v>307</v>
      </c>
      <c r="H1062" s="5">
        <v>25150.400000000001</v>
      </c>
      <c r="I1062" s="4" t="s">
        <v>10</v>
      </c>
    </row>
    <row r="1063" spans="1:9" ht="18" x14ac:dyDescent="0.25">
      <c r="A1063" s="4" t="s">
        <v>3305</v>
      </c>
      <c r="B1063" s="4" t="s">
        <v>3306</v>
      </c>
      <c r="C1063" s="4" t="s">
        <v>3307</v>
      </c>
      <c r="D1063" s="4" t="s">
        <v>23</v>
      </c>
      <c r="E1063" s="4" t="s">
        <v>6480</v>
      </c>
      <c r="F1063" s="4" t="s">
        <v>6481</v>
      </c>
      <c r="G1063" s="4" t="s">
        <v>24</v>
      </c>
      <c r="H1063" s="5">
        <v>23135.8</v>
      </c>
      <c r="I1063" s="4" t="s">
        <v>10</v>
      </c>
    </row>
    <row r="1064" spans="1:9" ht="18" x14ac:dyDescent="0.25">
      <c r="A1064" s="4" t="s">
        <v>3007</v>
      </c>
      <c r="B1064" s="4" t="s">
        <v>3008</v>
      </c>
      <c r="C1064" s="4" t="s">
        <v>3009</v>
      </c>
      <c r="D1064" s="4" t="s">
        <v>14</v>
      </c>
      <c r="E1064" s="4" t="s">
        <v>6480</v>
      </c>
      <c r="F1064" s="4" t="s">
        <v>6482</v>
      </c>
      <c r="G1064" s="4" t="s">
        <v>24</v>
      </c>
      <c r="H1064" s="5">
        <v>10121.94</v>
      </c>
      <c r="I1064" s="4" t="s">
        <v>10</v>
      </c>
    </row>
    <row r="1065" spans="1:9" ht="18" x14ac:dyDescent="0.25">
      <c r="A1065" s="4" t="s">
        <v>2933</v>
      </c>
      <c r="B1065" s="4" t="s">
        <v>2934</v>
      </c>
      <c r="C1065" s="4" t="s">
        <v>2935</v>
      </c>
      <c r="D1065" s="4" t="s">
        <v>14</v>
      </c>
      <c r="E1065" s="4" t="s">
        <v>6480</v>
      </c>
      <c r="F1065" s="4" t="s">
        <v>6482</v>
      </c>
      <c r="G1065" s="4" t="s">
        <v>108</v>
      </c>
      <c r="H1065" s="5">
        <v>10028.49</v>
      </c>
      <c r="I1065" s="4" t="s">
        <v>10</v>
      </c>
    </row>
    <row r="1066" spans="1:9" ht="18" x14ac:dyDescent="0.25">
      <c r="A1066" s="4" t="s">
        <v>3212</v>
      </c>
      <c r="B1066" s="4" t="s">
        <v>3213</v>
      </c>
      <c r="C1066" s="4" t="s">
        <v>3214</v>
      </c>
      <c r="D1066" s="4" t="s">
        <v>23</v>
      </c>
      <c r="E1066" s="4" t="s">
        <v>6480</v>
      </c>
      <c r="F1066" s="4" t="s">
        <v>6481</v>
      </c>
      <c r="G1066" s="4" t="s">
        <v>1740</v>
      </c>
      <c r="H1066" s="5">
        <v>23153.3</v>
      </c>
      <c r="I1066" s="4" t="s">
        <v>10</v>
      </c>
    </row>
    <row r="1067" spans="1:9" ht="18" x14ac:dyDescent="0.25">
      <c r="A1067" s="4" t="s">
        <v>3308</v>
      </c>
      <c r="B1067" s="4" t="s">
        <v>3309</v>
      </c>
      <c r="C1067" s="4" t="s">
        <v>3310</v>
      </c>
      <c r="D1067" s="4" t="s">
        <v>245</v>
      </c>
      <c r="E1067" s="4" t="s">
        <v>6480</v>
      </c>
      <c r="F1067" s="4" t="s">
        <v>6481</v>
      </c>
      <c r="G1067" s="4" t="s">
        <v>24</v>
      </c>
      <c r="H1067" s="5">
        <v>13191.3</v>
      </c>
      <c r="I1067" s="4" t="s">
        <v>10</v>
      </c>
    </row>
    <row r="1068" spans="1:9" ht="18" x14ac:dyDescent="0.25">
      <c r="A1068" s="4" t="s">
        <v>3494</v>
      </c>
      <c r="B1068" s="4" t="s">
        <v>3495</v>
      </c>
      <c r="C1068" s="4" t="s">
        <v>3496</v>
      </c>
      <c r="D1068" s="4" t="s">
        <v>241</v>
      </c>
      <c r="E1068" s="4" t="s">
        <v>6480</v>
      </c>
      <c r="F1068" s="4" t="s">
        <v>6481</v>
      </c>
      <c r="G1068" s="4" t="s">
        <v>456</v>
      </c>
      <c r="H1068" s="5">
        <v>14190.62</v>
      </c>
      <c r="I1068" s="4" t="s">
        <v>10</v>
      </c>
    </row>
    <row r="1069" spans="1:9" ht="18" x14ac:dyDescent="0.25">
      <c r="A1069" s="4" t="s">
        <v>3010</v>
      </c>
      <c r="B1069" s="4" t="s">
        <v>3011</v>
      </c>
      <c r="C1069" s="4" t="s">
        <v>3012</v>
      </c>
      <c r="D1069" s="4" t="s">
        <v>14</v>
      </c>
      <c r="E1069" s="4" t="s">
        <v>6480</v>
      </c>
      <c r="F1069" s="4" t="s">
        <v>6482</v>
      </c>
      <c r="G1069" s="4" t="s">
        <v>24</v>
      </c>
      <c r="H1069" s="5">
        <v>9709.5</v>
      </c>
      <c r="I1069" s="4" t="s">
        <v>10</v>
      </c>
    </row>
    <row r="1070" spans="1:9" ht="18" x14ac:dyDescent="0.25">
      <c r="A1070" s="4" t="s">
        <v>3497</v>
      </c>
      <c r="B1070" s="4" t="s">
        <v>3498</v>
      </c>
      <c r="C1070" s="4" t="s">
        <v>3499</v>
      </c>
      <c r="D1070" s="4" t="s">
        <v>28</v>
      </c>
      <c r="E1070" s="4" t="s">
        <v>6480</v>
      </c>
      <c r="F1070" s="4" t="s">
        <v>6481</v>
      </c>
      <c r="G1070" s="4" t="s">
        <v>456</v>
      </c>
      <c r="H1070" s="5">
        <v>14440.88</v>
      </c>
      <c r="I1070" s="4" t="s">
        <v>10</v>
      </c>
    </row>
    <row r="1071" spans="1:9" ht="18" x14ac:dyDescent="0.25">
      <c r="A1071" s="4" t="s">
        <v>2880</v>
      </c>
      <c r="B1071" s="4" t="s">
        <v>2881</v>
      </c>
      <c r="C1071" s="4" t="s">
        <v>2882</v>
      </c>
      <c r="D1071" s="4" t="s">
        <v>1545</v>
      </c>
      <c r="E1071" s="4" t="s">
        <v>6480</v>
      </c>
      <c r="F1071" s="4" t="s">
        <v>6482</v>
      </c>
      <c r="G1071" s="4" t="s">
        <v>78</v>
      </c>
      <c r="H1071" s="5">
        <v>10320.27</v>
      </c>
      <c r="I1071" s="4" t="s">
        <v>10</v>
      </c>
    </row>
    <row r="1072" spans="1:9" ht="18" x14ac:dyDescent="0.25">
      <c r="A1072" s="4" t="s">
        <v>3241</v>
      </c>
      <c r="B1072" s="4" t="s">
        <v>3242</v>
      </c>
      <c r="C1072" s="4" t="s">
        <v>3243</v>
      </c>
      <c r="D1072" s="4" t="s">
        <v>23</v>
      </c>
      <c r="E1072" s="4" t="s">
        <v>6480</v>
      </c>
      <c r="F1072" s="4" t="s">
        <v>6481</v>
      </c>
      <c r="G1072" s="4" t="s">
        <v>1796</v>
      </c>
      <c r="H1072" s="5">
        <v>23135.8</v>
      </c>
      <c r="I1072" s="4" t="s">
        <v>10</v>
      </c>
    </row>
    <row r="1073" spans="1:9" ht="18" x14ac:dyDescent="0.25">
      <c r="A1073" s="4" t="s">
        <v>3580</v>
      </c>
      <c r="B1073" s="4" t="s">
        <v>3581</v>
      </c>
      <c r="C1073" s="4" t="s">
        <v>3582</v>
      </c>
      <c r="D1073" s="4" t="s">
        <v>28</v>
      </c>
      <c r="E1073" s="4" t="s">
        <v>6480</v>
      </c>
      <c r="F1073" s="4" t="s">
        <v>6481</v>
      </c>
      <c r="G1073" s="4" t="s">
        <v>75</v>
      </c>
      <c r="H1073" s="5">
        <v>13427.75</v>
      </c>
      <c r="I1073" s="4" t="s">
        <v>10</v>
      </c>
    </row>
    <row r="1074" spans="1:9" ht="18" x14ac:dyDescent="0.25">
      <c r="A1074" s="4" t="s">
        <v>3220</v>
      </c>
      <c r="B1074" s="4" t="s">
        <v>3221</v>
      </c>
      <c r="C1074" s="4" t="s">
        <v>3222</v>
      </c>
      <c r="D1074" s="4" t="s">
        <v>8</v>
      </c>
      <c r="E1074" s="4" t="s">
        <v>6480</v>
      </c>
      <c r="F1074" s="4" t="s">
        <v>6481</v>
      </c>
      <c r="G1074" s="4" t="s">
        <v>1757</v>
      </c>
      <c r="H1074" s="5">
        <v>22994.1</v>
      </c>
      <c r="I1074" s="4" t="s">
        <v>10</v>
      </c>
    </row>
    <row r="1075" spans="1:9" ht="18" x14ac:dyDescent="0.25">
      <c r="A1075" s="4" t="s">
        <v>3077</v>
      </c>
      <c r="B1075" s="4" t="s">
        <v>3078</v>
      </c>
      <c r="C1075" s="4" t="s">
        <v>3079</v>
      </c>
      <c r="D1075" s="4" t="s">
        <v>14</v>
      </c>
      <c r="E1075" s="4" t="s">
        <v>6480</v>
      </c>
      <c r="F1075" s="4" t="s">
        <v>6482</v>
      </c>
      <c r="G1075" s="4" t="s">
        <v>337</v>
      </c>
      <c r="H1075" s="5">
        <v>10106.1</v>
      </c>
      <c r="I1075" s="4" t="s">
        <v>10</v>
      </c>
    </row>
    <row r="1076" spans="1:9" ht="18" x14ac:dyDescent="0.25">
      <c r="A1076" s="4" t="s">
        <v>3339</v>
      </c>
      <c r="B1076" s="4" t="s">
        <v>3340</v>
      </c>
      <c r="C1076" s="4" t="s">
        <v>3341</v>
      </c>
      <c r="D1076" s="4" t="s">
        <v>23</v>
      </c>
      <c r="E1076" s="4" t="s">
        <v>6480</v>
      </c>
      <c r="F1076" s="4" t="s">
        <v>6481</v>
      </c>
      <c r="G1076" s="4" t="s">
        <v>24</v>
      </c>
      <c r="H1076" s="5">
        <v>22980.799999999999</v>
      </c>
      <c r="I1076" s="4" t="s">
        <v>10</v>
      </c>
    </row>
    <row r="1077" spans="1:9" ht="18" x14ac:dyDescent="0.25">
      <c r="A1077" s="4" t="s">
        <v>3060</v>
      </c>
      <c r="B1077" s="4" t="s">
        <v>3061</v>
      </c>
      <c r="C1077" s="4" t="s">
        <v>3062</v>
      </c>
      <c r="D1077" s="4" t="s">
        <v>3044</v>
      </c>
      <c r="E1077" s="4" t="s">
        <v>6480</v>
      </c>
      <c r="F1077" s="4" t="s">
        <v>6481</v>
      </c>
      <c r="G1077" s="4" t="s">
        <v>2131</v>
      </c>
      <c r="H1077" s="5">
        <v>12305</v>
      </c>
      <c r="I1077" s="4" t="s">
        <v>10</v>
      </c>
    </row>
    <row r="1078" spans="1:9" ht="18" x14ac:dyDescent="0.25">
      <c r="A1078" s="4" t="s">
        <v>3345</v>
      </c>
      <c r="B1078" s="4" t="s">
        <v>3346</v>
      </c>
      <c r="C1078" s="4" t="s">
        <v>3347</v>
      </c>
      <c r="D1078" s="4" t="s">
        <v>23</v>
      </c>
      <c r="E1078" s="4" t="s">
        <v>6480</v>
      </c>
      <c r="F1078" s="4" t="s">
        <v>6481</v>
      </c>
      <c r="G1078" s="4" t="s">
        <v>24</v>
      </c>
      <c r="H1078" s="5">
        <v>22010</v>
      </c>
      <c r="I1078" s="4" t="s">
        <v>10</v>
      </c>
    </row>
    <row r="1079" spans="1:9" ht="18" x14ac:dyDescent="0.25">
      <c r="A1079" s="4" t="s">
        <v>3342</v>
      </c>
      <c r="B1079" s="4" t="s">
        <v>3343</v>
      </c>
      <c r="C1079" s="4" t="s">
        <v>3344</v>
      </c>
      <c r="D1079" s="4" t="s">
        <v>28</v>
      </c>
      <c r="E1079" s="4" t="s">
        <v>6480</v>
      </c>
      <c r="F1079" s="4" t="s">
        <v>6481</v>
      </c>
      <c r="G1079" s="4" t="s">
        <v>24</v>
      </c>
      <c r="H1079" s="5">
        <v>13427.75</v>
      </c>
      <c r="I1079" s="4" t="s">
        <v>10</v>
      </c>
    </row>
    <row r="1080" spans="1:9" ht="18" x14ac:dyDescent="0.25">
      <c r="A1080" s="4" t="s">
        <v>3366</v>
      </c>
      <c r="B1080" s="4" t="s">
        <v>3367</v>
      </c>
      <c r="C1080" s="4" t="s">
        <v>3368</v>
      </c>
      <c r="D1080" s="4" t="s">
        <v>28</v>
      </c>
      <c r="E1080" s="4" t="s">
        <v>6480</v>
      </c>
      <c r="F1080" s="4" t="s">
        <v>6481</v>
      </c>
      <c r="G1080" s="4" t="s">
        <v>1144</v>
      </c>
      <c r="H1080" s="5">
        <v>13477.75</v>
      </c>
      <c r="I1080" s="4" t="s">
        <v>10</v>
      </c>
    </row>
    <row r="1081" spans="1:9" ht="18" x14ac:dyDescent="0.25">
      <c r="A1081" s="4" t="s">
        <v>3027</v>
      </c>
      <c r="B1081" s="4" t="s">
        <v>3028</v>
      </c>
      <c r="C1081" s="4" t="s">
        <v>3029</v>
      </c>
      <c r="D1081" s="4" t="s">
        <v>1545</v>
      </c>
      <c r="E1081" s="4" t="s">
        <v>6480</v>
      </c>
      <c r="F1081" s="4" t="s">
        <v>6482</v>
      </c>
      <c r="G1081" s="4" t="s">
        <v>24</v>
      </c>
      <c r="H1081" s="5">
        <v>10320.27</v>
      </c>
      <c r="I1081" s="4" t="s">
        <v>10</v>
      </c>
    </row>
    <row r="1082" spans="1:9" ht="18" x14ac:dyDescent="0.25">
      <c r="A1082" s="4" t="s">
        <v>3128</v>
      </c>
      <c r="B1082" s="4" t="s">
        <v>3129</v>
      </c>
      <c r="C1082" s="4" t="s">
        <v>3130</v>
      </c>
      <c r="D1082" s="4" t="s">
        <v>14</v>
      </c>
      <c r="E1082" s="4" t="s">
        <v>6480</v>
      </c>
      <c r="F1082" s="4" t="s">
        <v>6482</v>
      </c>
      <c r="G1082" s="4" t="s">
        <v>505</v>
      </c>
      <c r="H1082" s="5">
        <v>10045.99</v>
      </c>
      <c r="I1082" s="4" t="s">
        <v>10</v>
      </c>
    </row>
    <row r="1083" spans="1:9" ht="18" x14ac:dyDescent="0.25">
      <c r="A1083" s="4" t="s">
        <v>3119</v>
      </c>
      <c r="B1083" s="4" t="s">
        <v>3120</v>
      </c>
      <c r="C1083" s="4" t="s">
        <v>3121</v>
      </c>
      <c r="D1083" s="4" t="s">
        <v>1545</v>
      </c>
      <c r="E1083" s="4" t="s">
        <v>6480</v>
      </c>
      <c r="F1083" s="4" t="s">
        <v>6482</v>
      </c>
      <c r="G1083" s="4" t="s">
        <v>65</v>
      </c>
      <c r="H1083" s="5">
        <v>10320.27</v>
      </c>
      <c r="I1083" s="4" t="s">
        <v>10</v>
      </c>
    </row>
    <row r="1084" spans="1:9" ht="18" x14ac:dyDescent="0.25">
      <c r="A1084" s="4" t="s">
        <v>6554</v>
      </c>
      <c r="B1084" s="4" t="s">
        <v>3477</v>
      </c>
      <c r="C1084" s="4" t="s">
        <v>3478</v>
      </c>
      <c r="D1084" s="4" t="s">
        <v>8</v>
      </c>
      <c r="E1084" s="4" t="s">
        <v>6480</v>
      </c>
      <c r="F1084" s="4" t="s">
        <v>6481</v>
      </c>
      <c r="G1084" s="4" t="s">
        <v>52</v>
      </c>
      <c r="H1084" s="5">
        <v>25119.1</v>
      </c>
      <c r="I1084" s="4" t="s">
        <v>10</v>
      </c>
    </row>
    <row r="1085" spans="1:9" ht="18" x14ac:dyDescent="0.25">
      <c r="A1085" s="4" t="s">
        <v>1073</v>
      </c>
      <c r="B1085" s="4" t="s">
        <v>1074</v>
      </c>
      <c r="C1085" s="4" t="s">
        <v>1075</v>
      </c>
      <c r="D1085" s="4" t="s">
        <v>241</v>
      </c>
      <c r="E1085" s="4" t="s">
        <v>6480</v>
      </c>
      <c r="F1085" s="4" t="s">
        <v>6481</v>
      </c>
      <c r="G1085" s="4" t="s">
        <v>24</v>
      </c>
      <c r="H1085" s="5">
        <v>12750.9</v>
      </c>
      <c r="I1085" s="4" t="s">
        <v>10</v>
      </c>
    </row>
    <row r="1086" spans="1:9" ht="18" x14ac:dyDescent="0.25">
      <c r="A1086" s="4" t="s">
        <v>1489</v>
      </c>
      <c r="B1086" s="4" t="s">
        <v>1490</v>
      </c>
      <c r="C1086" s="4" t="s">
        <v>1491</v>
      </c>
      <c r="D1086" s="4" t="s">
        <v>28</v>
      </c>
      <c r="E1086" s="4" t="s">
        <v>6480</v>
      </c>
      <c r="F1086" s="4" t="s">
        <v>6481</v>
      </c>
      <c r="G1086" s="4" t="s">
        <v>19</v>
      </c>
      <c r="H1086" s="5">
        <v>14826.15</v>
      </c>
      <c r="I1086" s="4" t="s">
        <v>10</v>
      </c>
    </row>
    <row r="1087" spans="1:9" ht="18" x14ac:dyDescent="0.25">
      <c r="A1087" s="4" t="s">
        <v>1530</v>
      </c>
      <c r="B1087" s="4" t="s">
        <v>1531</v>
      </c>
      <c r="C1087" s="4" t="s">
        <v>1532</v>
      </c>
      <c r="D1087" s="4" t="s">
        <v>28</v>
      </c>
      <c r="E1087" s="4" t="s">
        <v>6480</v>
      </c>
      <c r="F1087" s="4" t="s">
        <v>6481</v>
      </c>
      <c r="G1087" s="4" t="s">
        <v>796</v>
      </c>
      <c r="H1087" s="5">
        <v>13427.75</v>
      </c>
      <c r="I1087" s="4" t="s">
        <v>10</v>
      </c>
    </row>
    <row r="1088" spans="1:9" ht="18" x14ac:dyDescent="0.25">
      <c r="A1088" s="4" t="s">
        <v>1355</v>
      </c>
      <c r="B1088" s="4" t="s">
        <v>1356</v>
      </c>
      <c r="C1088" s="4" t="s">
        <v>1357</v>
      </c>
      <c r="D1088" s="4" t="s">
        <v>86</v>
      </c>
      <c r="E1088" s="4" t="s">
        <v>6480</v>
      </c>
      <c r="F1088" s="4" t="s">
        <v>6481</v>
      </c>
      <c r="G1088" s="4" t="s">
        <v>52</v>
      </c>
      <c r="H1088" s="5">
        <v>30860.6</v>
      </c>
      <c r="I1088" s="4" t="s">
        <v>10</v>
      </c>
    </row>
    <row r="1089" spans="1:9" ht="18" x14ac:dyDescent="0.25">
      <c r="A1089" s="4" t="s">
        <v>1016</v>
      </c>
      <c r="B1089" s="4" t="s">
        <v>1017</v>
      </c>
      <c r="C1089" s="4" t="s">
        <v>1018</v>
      </c>
      <c r="D1089" s="4" t="s">
        <v>93</v>
      </c>
      <c r="E1089" s="4" t="s">
        <v>6480</v>
      </c>
      <c r="F1089" s="4" t="s">
        <v>6482</v>
      </c>
      <c r="G1089" s="4" t="s">
        <v>24</v>
      </c>
      <c r="H1089" s="5">
        <v>9915.0300000000007</v>
      </c>
      <c r="I1089" s="4" t="s">
        <v>10</v>
      </c>
    </row>
    <row r="1090" spans="1:9" ht="18" x14ac:dyDescent="0.25">
      <c r="A1090" s="4" t="s">
        <v>1403</v>
      </c>
      <c r="B1090" s="4" t="s">
        <v>1404</v>
      </c>
      <c r="C1090" s="4" t="s">
        <v>1405</v>
      </c>
      <c r="D1090" s="4" t="s">
        <v>28</v>
      </c>
      <c r="E1090" s="4" t="s">
        <v>6480</v>
      </c>
      <c r="F1090" s="4" t="s">
        <v>6481</v>
      </c>
      <c r="G1090" s="4" t="s">
        <v>65</v>
      </c>
      <c r="H1090" s="5">
        <v>13427.75</v>
      </c>
      <c r="I1090" s="4" t="s">
        <v>10</v>
      </c>
    </row>
    <row r="1091" spans="1:9" ht="18" x14ac:dyDescent="0.25">
      <c r="A1091" s="4" t="s">
        <v>934</v>
      </c>
      <c r="B1091" s="4" t="s">
        <v>935</v>
      </c>
      <c r="C1091" s="4" t="s">
        <v>936</v>
      </c>
      <c r="D1091" s="4" t="s">
        <v>8</v>
      </c>
      <c r="E1091" s="4" t="s">
        <v>6480</v>
      </c>
      <c r="F1091" s="4" t="s">
        <v>6481</v>
      </c>
      <c r="G1091" s="4" t="s">
        <v>118</v>
      </c>
      <c r="H1091" s="5">
        <v>22926.6</v>
      </c>
      <c r="I1091" s="4" t="s">
        <v>10</v>
      </c>
    </row>
    <row r="1092" spans="1:9" ht="18" x14ac:dyDescent="0.25">
      <c r="A1092" s="4" t="s">
        <v>925</v>
      </c>
      <c r="B1092" s="4" t="s">
        <v>926</v>
      </c>
      <c r="C1092" s="4" t="s">
        <v>927</v>
      </c>
      <c r="D1092" s="4" t="s">
        <v>241</v>
      </c>
      <c r="E1092" s="4" t="s">
        <v>6480</v>
      </c>
      <c r="F1092" s="4" t="s">
        <v>6481</v>
      </c>
      <c r="G1092" s="4" t="s">
        <v>108</v>
      </c>
      <c r="H1092" s="5">
        <v>12855.9</v>
      </c>
      <c r="I1092" s="4" t="s">
        <v>10</v>
      </c>
    </row>
    <row r="1093" spans="1:9" ht="18" x14ac:dyDescent="0.25">
      <c r="A1093" s="4" t="s">
        <v>928</v>
      </c>
      <c r="B1093" s="4" t="s">
        <v>929</v>
      </c>
      <c r="C1093" s="4" t="s">
        <v>930</v>
      </c>
      <c r="D1093" s="4" t="s">
        <v>245</v>
      </c>
      <c r="E1093" s="4" t="s">
        <v>6480</v>
      </c>
      <c r="F1093" s="4" t="s">
        <v>6481</v>
      </c>
      <c r="G1093" s="4" t="s">
        <v>108</v>
      </c>
      <c r="H1093" s="5">
        <v>12019.5</v>
      </c>
      <c r="I1093" s="4" t="s">
        <v>10</v>
      </c>
    </row>
    <row r="1094" spans="1:9" ht="18" x14ac:dyDescent="0.25">
      <c r="A1094" s="4" t="s">
        <v>1379</v>
      </c>
      <c r="B1094" s="4" t="s">
        <v>1380</v>
      </c>
      <c r="C1094" s="4" t="s">
        <v>1381</v>
      </c>
      <c r="D1094" s="4" t="s">
        <v>28</v>
      </c>
      <c r="E1094" s="4" t="s">
        <v>6480</v>
      </c>
      <c r="F1094" s="4" t="s">
        <v>6481</v>
      </c>
      <c r="G1094" s="4" t="s">
        <v>456</v>
      </c>
      <c r="H1094" s="5">
        <v>14826.15</v>
      </c>
      <c r="I1094" s="4" t="s">
        <v>10</v>
      </c>
    </row>
    <row r="1095" spans="1:9" ht="18" x14ac:dyDescent="0.25">
      <c r="A1095" s="4" t="s">
        <v>6555</v>
      </c>
      <c r="B1095" s="4" t="s">
        <v>1019</v>
      </c>
      <c r="C1095" s="4" t="s">
        <v>1020</v>
      </c>
      <c r="D1095" s="4" t="s">
        <v>93</v>
      </c>
      <c r="E1095" s="4" t="s">
        <v>6480</v>
      </c>
      <c r="F1095" s="4" t="s">
        <v>6482</v>
      </c>
      <c r="G1095" s="4" t="s">
        <v>24</v>
      </c>
      <c r="H1095" s="5">
        <v>9915.0300000000007</v>
      </c>
      <c r="I1095" s="4" t="s">
        <v>10</v>
      </c>
    </row>
    <row r="1096" spans="1:9" ht="18" x14ac:dyDescent="0.25">
      <c r="A1096" s="4" t="s">
        <v>1137</v>
      </c>
      <c r="B1096" s="4" t="s">
        <v>1138</v>
      </c>
      <c r="C1096" s="4" t="s">
        <v>1139</v>
      </c>
      <c r="D1096" s="4" t="s">
        <v>93</v>
      </c>
      <c r="E1096" s="4" t="s">
        <v>6480</v>
      </c>
      <c r="F1096" s="4" t="s">
        <v>6482</v>
      </c>
      <c r="G1096" s="4" t="s">
        <v>1140</v>
      </c>
      <c r="H1096" s="5">
        <v>9598</v>
      </c>
      <c r="I1096" s="4" t="s">
        <v>10</v>
      </c>
    </row>
    <row r="1097" spans="1:9" ht="18" x14ac:dyDescent="0.25">
      <c r="A1097" s="4" t="s">
        <v>1312</v>
      </c>
      <c r="B1097" s="4" t="s">
        <v>1313</v>
      </c>
      <c r="C1097" s="4" t="s">
        <v>1314</v>
      </c>
      <c r="D1097" s="4" t="s">
        <v>28</v>
      </c>
      <c r="E1097" s="4" t="s">
        <v>6480</v>
      </c>
      <c r="F1097" s="4" t="s">
        <v>6481</v>
      </c>
      <c r="G1097" s="4" t="s">
        <v>1311</v>
      </c>
      <c r="H1097" s="5">
        <v>16352.1</v>
      </c>
      <c r="I1097" s="4" t="s">
        <v>10</v>
      </c>
    </row>
    <row r="1098" spans="1:9" ht="18" x14ac:dyDescent="0.25">
      <c r="A1098" s="4" t="s">
        <v>874</v>
      </c>
      <c r="B1098" s="4" t="s">
        <v>875</v>
      </c>
      <c r="C1098" s="4" t="s">
        <v>876</v>
      </c>
      <c r="D1098" s="4" t="s">
        <v>23</v>
      </c>
      <c r="E1098" s="4" t="s">
        <v>6480</v>
      </c>
      <c r="F1098" s="4" t="s">
        <v>6481</v>
      </c>
      <c r="G1098" s="4" t="s">
        <v>15</v>
      </c>
      <c r="H1098" s="5">
        <v>23085.8</v>
      </c>
      <c r="I1098" s="4" t="s">
        <v>10</v>
      </c>
    </row>
    <row r="1099" spans="1:9" ht="18" x14ac:dyDescent="0.25">
      <c r="A1099" s="4" t="s">
        <v>1237</v>
      </c>
      <c r="B1099" s="4" t="s">
        <v>1238</v>
      </c>
      <c r="C1099" s="4" t="s">
        <v>1239</v>
      </c>
      <c r="D1099" s="4" t="s">
        <v>23</v>
      </c>
      <c r="E1099" s="4" t="s">
        <v>6480</v>
      </c>
      <c r="F1099" s="4" t="s">
        <v>6481</v>
      </c>
      <c r="G1099" s="4" t="s">
        <v>1236</v>
      </c>
      <c r="H1099" s="5">
        <v>25255.4</v>
      </c>
      <c r="I1099" s="4" t="s">
        <v>10</v>
      </c>
    </row>
    <row r="1100" spans="1:9" ht="18" x14ac:dyDescent="0.25">
      <c r="A1100" s="4" t="s">
        <v>1376</v>
      </c>
      <c r="B1100" s="4" t="s">
        <v>1377</v>
      </c>
      <c r="C1100" s="4" t="s">
        <v>1378</v>
      </c>
      <c r="D1100" s="4" t="s">
        <v>82</v>
      </c>
      <c r="E1100" s="4" t="s">
        <v>6480</v>
      </c>
      <c r="F1100" s="4" t="s">
        <v>6481</v>
      </c>
      <c r="G1100" s="4" t="s">
        <v>456</v>
      </c>
      <c r="H1100" s="5">
        <v>20659</v>
      </c>
      <c r="I1100" s="4" t="s">
        <v>10</v>
      </c>
    </row>
    <row r="1101" spans="1:9" ht="18" x14ac:dyDescent="0.25">
      <c r="A1101" s="4" t="s">
        <v>1272</v>
      </c>
      <c r="B1101" s="4" t="s">
        <v>1273</v>
      </c>
      <c r="C1101" s="4" t="s">
        <v>1274</v>
      </c>
      <c r="D1101" s="4" t="s">
        <v>28</v>
      </c>
      <c r="E1101" s="4" t="s">
        <v>6480</v>
      </c>
      <c r="F1101" s="4" t="s">
        <v>6481</v>
      </c>
      <c r="G1101" s="4" t="s">
        <v>37</v>
      </c>
      <c r="H1101" s="5">
        <v>14826.15</v>
      </c>
      <c r="I1101" s="4" t="s">
        <v>10</v>
      </c>
    </row>
    <row r="1102" spans="1:9" ht="18" x14ac:dyDescent="0.25">
      <c r="A1102" s="4" t="s">
        <v>1455</v>
      </c>
      <c r="B1102" s="4" t="s">
        <v>1456</v>
      </c>
      <c r="C1102" s="4" t="s">
        <v>1457</v>
      </c>
      <c r="D1102" s="4" t="s">
        <v>23</v>
      </c>
      <c r="E1102" s="4" t="s">
        <v>6480</v>
      </c>
      <c r="F1102" s="4" t="s">
        <v>6481</v>
      </c>
      <c r="G1102" s="4" t="s">
        <v>9</v>
      </c>
      <c r="H1102" s="5">
        <v>23085.8</v>
      </c>
      <c r="I1102" s="4" t="s">
        <v>10</v>
      </c>
    </row>
    <row r="1103" spans="1:9" ht="18" x14ac:dyDescent="0.25">
      <c r="A1103" s="4" t="s">
        <v>839</v>
      </c>
      <c r="B1103" s="4" t="s">
        <v>840</v>
      </c>
      <c r="C1103" s="4" t="s">
        <v>841</v>
      </c>
      <c r="D1103" s="4" t="s">
        <v>82</v>
      </c>
      <c r="E1103" s="4" t="s">
        <v>6480</v>
      </c>
      <c r="F1103" s="4" t="s">
        <v>6481</v>
      </c>
      <c r="G1103" s="4" t="s">
        <v>78</v>
      </c>
      <c r="H1103" s="5">
        <v>18697.3</v>
      </c>
      <c r="I1103" s="4" t="s">
        <v>10</v>
      </c>
    </row>
    <row r="1104" spans="1:9" ht="18" x14ac:dyDescent="0.25">
      <c r="A1104" s="4" t="s">
        <v>6556</v>
      </c>
      <c r="B1104" s="4" t="s">
        <v>887</v>
      </c>
      <c r="C1104" s="4" t="s">
        <v>888</v>
      </c>
      <c r="D1104" s="4" t="s">
        <v>93</v>
      </c>
      <c r="E1104" s="4" t="s">
        <v>6480</v>
      </c>
      <c r="F1104" s="4" t="s">
        <v>6482</v>
      </c>
      <c r="G1104" s="4" t="s">
        <v>104</v>
      </c>
      <c r="H1104" s="5">
        <v>9810.0300000000007</v>
      </c>
      <c r="I1104" s="4" t="s">
        <v>10</v>
      </c>
    </row>
    <row r="1105" spans="1:9" ht="18" x14ac:dyDescent="0.25">
      <c r="A1105" s="4" t="s">
        <v>1510</v>
      </c>
      <c r="B1105" s="4" t="s">
        <v>1511</v>
      </c>
      <c r="C1105" s="4" t="s">
        <v>1512</v>
      </c>
      <c r="D1105" s="4" t="s">
        <v>23</v>
      </c>
      <c r="E1105" s="4" t="s">
        <v>6480</v>
      </c>
      <c r="F1105" s="4" t="s">
        <v>6481</v>
      </c>
      <c r="G1105" s="4" t="s">
        <v>1513</v>
      </c>
      <c r="H1105" s="5">
        <v>23085.8</v>
      </c>
      <c r="I1105" s="4" t="s">
        <v>10</v>
      </c>
    </row>
    <row r="1106" spans="1:9" ht="18" x14ac:dyDescent="0.25">
      <c r="A1106" s="4" t="s">
        <v>1292</v>
      </c>
      <c r="B1106" s="4" t="s">
        <v>1293</v>
      </c>
      <c r="C1106" s="4" t="s">
        <v>1294</v>
      </c>
      <c r="D1106" s="4" t="s">
        <v>93</v>
      </c>
      <c r="E1106" s="4" t="s">
        <v>6480</v>
      </c>
      <c r="F1106" s="4" t="s">
        <v>6482</v>
      </c>
      <c r="G1106" s="4" t="s">
        <v>1295</v>
      </c>
      <c r="H1106" s="5">
        <v>10098.67</v>
      </c>
      <c r="I1106" s="4" t="s">
        <v>10</v>
      </c>
    </row>
    <row r="1107" spans="1:9" ht="18" x14ac:dyDescent="0.25">
      <c r="A1107" s="4" t="s">
        <v>1480</v>
      </c>
      <c r="B1107" s="4" t="s">
        <v>1481</v>
      </c>
      <c r="C1107" s="4" t="s">
        <v>1482</v>
      </c>
      <c r="D1107" s="4" t="s">
        <v>28</v>
      </c>
      <c r="E1107" s="4" t="s">
        <v>6480</v>
      </c>
      <c r="F1107" s="4" t="s">
        <v>6481</v>
      </c>
      <c r="G1107" s="4" t="s">
        <v>19</v>
      </c>
      <c r="H1107" s="5">
        <v>14826.15</v>
      </c>
      <c r="I1107" s="4" t="s">
        <v>10</v>
      </c>
    </row>
    <row r="1108" spans="1:9" ht="18" x14ac:dyDescent="0.25">
      <c r="A1108" s="4" t="s">
        <v>931</v>
      </c>
      <c r="B1108" s="4" t="s">
        <v>932</v>
      </c>
      <c r="C1108" s="4" t="s">
        <v>933</v>
      </c>
      <c r="D1108" s="4" t="s">
        <v>23</v>
      </c>
      <c r="E1108" s="4" t="s">
        <v>6480</v>
      </c>
      <c r="F1108" s="4" t="s">
        <v>6481</v>
      </c>
      <c r="G1108" s="4" t="s">
        <v>118</v>
      </c>
      <c r="H1108" s="5">
        <v>22980.799999999999</v>
      </c>
      <c r="I1108" s="4" t="s">
        <v>10</v>
      </c>
    </row>
    <row r="1109" spans="1:9" ht="18" x14ac:dyDescent="0.25">
      <c r="A1109" s="4" t="s">
        <v>1186</v>
      </c>
      <c r="B1109" s="4" t="s">
        <v>1187</v>
      </c>
      <c r="C1109" s="4" t="s">
        <v>1188</v>
      </c>
      <c r="D1109" s="4" t="s">
        <v>23</v>
      </c>
      <c r="E1109" s="4" t="s">
        <v>6480</v>
      </c>
      <c r="F1109" s="4" t="s">
        <v>6481</v>
      </c>
      <c r="G1109" s="4" t="s">
        <v>307</v>
      </c>
      <c r="H1109" s="5">
        <v>25255.4</v>
      </c>
      <c r="I1109" s="4" t="s">
        <v>10</v>
      </c>
    </row>
    <row r="1110" spans="1:9" ht="18" x14ac:dyDescent="0.25">
      <c r="A1110" s="4" t="s">
        <v>6557</v>
      </c>
      <c r="B1110" s="4" t="s">
        <v>1325</v>
      </c>
      <c r="C1110" s="4" t="s">
        <v>1326</v>
      </c>
      <c r="D1110" s="4" t="s">
        <v>93</v>
      </c>
      <c r="E1110" s="4" t="s">
        <v>6480</v>
      </c>
      <c r="F1110" s="4" t="s">
        <v>6482</v>
      </c>
      <c r="G1110" s="4" t="s">
        <v>41</v>
      </c>
      <c r="H1110" s="5">
        <v>8752.18</v>
      </c>
      <c r="I1110" s="4" t="s">
        <v>10</v>
      </c>
    </row>
    <row r="1111" spans="1:9" ht="18" x14ac:dyDescent="0.25">
      <c r="A1111" s="4" t="s">
        <v>922</v>
      </c>
      <c r="B1111" s="4" t="s">
        <v>923</v>
      </c>
      <c r="C1111" s="4" t="s">
        <v>924</v>
      </c>
      <c r="D1111" s="4" t="s">
        <v>8</v>
      </c>
      <c r="E1111" s="4" t="s">
        <v>6480</v>
      </c>
      <c r="F1111" s="4" t="s">
        <v>6481</v>
      </c>
      <c r="G1111" s="4" t="s">
        <v>108</v>
      </c>
      <c r="H1111" s="5">
        <v>21062</v>
      </c>
      <c r="I1111" s="4" t="s">
        <v>10</v>
      </c>
    </row>
    <row r="1112" spans="1:9" ht="18" x14ac:dyDescent="0.25">
      <c r="A1112" s="4" t="s">
        <v>1067</v>
      </c>
      <c r="B1112" s="4" t="s">
        <v>1068</v>
      </c>
      <c r="C1112" s="4" t="s">
        <v>1069</v>
      </c>
      <c r="D1112" s="4" t="s">
        <v>241</v>
      </c>
      <c r="E1112" s="4" t="s">
        <v>6480</v>
      </c>
      <c r="F1112" s="4" t="s">
        <v>6481</v>
      </c>
      <c r="G1112" s="4" t="s">
        <v>24</v>
      </c>
      <c r="H1112" s="5">
        <v>12855.9</v>
      </c>
      <c r="I1112" s="4" t="s">
        <v>10</v>
      </c>
    </row>
    <row r="1113" spans="1:9" ht="18" x14ac:dyDescent="0.25">
      <c r="A1113" s="4" t="s">
        <v>892</v>
      </c>
      <c r="B1113" s="4" t="s">
        <v>893</v>
      </c>
      <c r="C1113" s="4" t="s">
        <v>894</v>
      </c>
      <c r="D1113" s="4" t="s">
        <v>28</v>
      </c>
      <c r="E1113" s="4" t="s">
        <v>6480</v>
      </c>
      <c r="F1113" s="4" t="s">
        <v>6481</v>
      </c>
      <c r="G1113" s="4" t="s">
        <v>104</v>
      </c>
      <c r="H1113" s="5">
        <v>13495.25</v>
      </c>
      <c r="I1113" s="4" t="s">
        <v>10</v>
      </c>
    </row>
    <row r="1114" spans="1:9" ht="18" x14ac:dyDescent="0.25">
      <c r="A1114" s="4" t="s">
        <v>1322</v>
      </c>
      <c r="B1114" s="4" t="s">
        <v>1323</v>
      </c>
      <c r="C1114" s="4" t="s">
        <v>1324</v>
      </c>
      <c r="D1114" s="4" t="s">
        <v>93</v>
      </c>
      <c r="E1114" s="4" t="s">
        <v>6480</v>
      </c>
      <c r="F1114" s="4" t="s">
        <v>6482</v>
      </c>
      <c r="G1114" s="4" t="s">
        <v>41</v>
      </c>
      <c r="H1114" s="5">
        <v>10098.67</v>
      </c>
      <c r="I1114" s="4" t="s">
        <v>10</v>
      </c>
    </row>
    <row r="1115" spans="1:9" ht="18" x14ac:dyDescent="0.25">
      <c r="A1115" s="4" t="s">
        <v>975</v>
      </c>
      <c r="B1115" s="4" t="s">
        <v>976</v>
      </c>
      <c r="C1115" s="4" t="s">
        <v>977</v>
      </c>
      <c r="D1115" s="4" t="s">
        <v>93</v>
      </c>
      <c r="E1115" s="4" t="s">
        <v>6480</v>
      </c>
      <c r="F1115" s="4" t="s">
        <v>6482</v>
      </c>
      <c r="G1115" s="4" t="s">
        <v>24</v>
      </c>
      <c r="H1115" s="5">
        <v>9915.0300000000007</v>
      </c>
      <c r="I1115" s="4" t="s">
        <v>10</v>
      </c>
    </row>
    <row r="1116" spans="1:9" ht="18" x14ac:dyDescent="0.25">
      <c r="A1116" s="4" t="s">
        <v>827</v>
      </c>
      <c r="B1116" s="4" t="s">
        <v>828</v>
      </c>
      <c r="C1116" s="4" t="s">
        <v>829</v>
      </c>
      <c r="D1116" s="4" t="s">
        <v>28</v>
      </c>
      <c r="E1116" s="4" t="s">
        <v>6480</v>
      </c>
      <c r="F1116" s="4" t="s">
        <v>6481</v>
      </c>
      <c r="G1116" s="4" t="s">
        <v>78</v>
      </c>
      <c r="H1116" s="5">
        <v>13427.75</v>
      </c>
      <c r="I1116" s="4" t="s">
        <v>10</v>
      </c>
    </row>
    <row r="1117" spans="1:9" ht="18" x14ac:dyDescent="0.25">
      <c r="A1117" s="4" t="s">
        <v>855</v>
      </c>
      <c r="B1117" s="4" t="s">
        <v>856</v>
      </c>
      <c r="C1117" s="4" t="s">
        <v>857</v>
      </c>
      <c r="D1117" s="4" t="s">
        <v>93</v>
      </c>
      <c r="E1117" s="4" t="s">
        <v>6480</v>
      </c>
      <c r="F1117" s="4" t="s">
        <v>6482</v>
      </c>
      <c r="G1117" s="4" t="s">
        <v>15</v>
      </c>
      <c r="H1117" s="5">
        <v>9915.0300000000007</v>
      </c>
      <c r="I1117" s="4" t="s">
        <v>10</v>
      </c>
    </row>
    <row r="1118" spans="1:9" ht="18" x14ac:dyDescent="0.25">
      <c r="A1118" s="4" t="s">
        <v>1160</v>
      </c>
      <c r="B1118" s="4" t="s">
        <v>1161</v>
      </c>
      <c r="C1118" s="4" t="s">
        <v>1162</v>
      </c>
      <c r="D1118" s="4" t="s">
        <v>51</v>
      </c>
      <c r="E1118" s="4" t="s">
        <v>6480</v>
      </c>
      <c r="F1118" s="4" t="s">
        <v>6481</v>
      </c>
      <c r="G1118" s="4" t="s">
        <v>33</v>
      </c>
      <c r="H1118" s="5">
        <v>10101.85</v>
      </c>
      <c r="I1118" s="4" t="s">
        <v>10</v>
      </c>
    </row>
    <row r="1119" spans="1:9" ht="18" x14ac:dyDescent="0.25">
      <c r="A1119" s="4" t="s">
        <v>1483</v>
      </c>
      <c r="B1119" s="4" t="s">
        <v>1484</v>
      </c>
      <c r="C1119" s="4" t="s">
        <v>1485</v>
      </c>
      <c r="D1119" s="4" t="s">
        <v>245</v>
      </c>
      <c r="E1119" s="4" t="s">
        <v>6480</v>
      </c>
      <c r="F1119" s="4" t="s">
        <v>6481</v>
      </c>
      <c r="G1119" s="4" t="s">
        <v>19</v>
      </c>
      <c r="H1119" s="5">
        <v>14380.2</v>
      </c>
      <c r="I1119" s="4" t="s">
        <v>10</v>
      </c>
    </row>
    <row r="1120" spans="1:9" ht="18" x14ac:dyDescent="0.25">
      <c r="A1120" s="4" t="s">
        <v>1394</v>
      </c>
      <c r="B1120" s="4" t="s">
        <v>1395</v>
      </c>
      <c r="C1120" s="4" t="s">
        <v>1396</v>
      </c>
      <c r="D1120" s="4" t="s">
        <v>23</v>
      </c>
      <c r="E1120" s="4" t="s">
        <v>6480</v>
      </c>
      <c r="F1120" s="4" t="s">
        <v>6481</v>
      </c>
      <c r="G1120" s="4" t="s">
        <v>473</v>
      </c>
      <c r="H1120" s="5">
        <v>23085.8</v>
      </c>
      <c r="I1120" s="4" t="s">
        <v>10</v>
      </c>
    </row>
    <row r="1121" spans="1:9" ht="18" x14ac:dyDescent="0.25">
      <c r="A1121" s="4" t="s">
        <v>1486</v>
      </c>
      <c r="B1121" s="4" t="s">
        <v>1487</v>
      </c>
      <c r="C1121" s="4" t="s">
        <v>1488</v>
      </c>
      <c r="D1121" s="4" t="s">
        <v>23</v>
      </c>
      <c r="E1121" s="4" t="s">
        <v>6480</v>
      </c>
      <c r="F1121" s="4" t="s">
        <v>6481</v>
      </c>
      <c r="G1121" s="4" t="s">
        <v>19</v>
      </c>
      <c r="H1121" s="5">
        <v>25255.4</v>
      </c>
      <c r="I1121" s="4" t="s">
        <v>10</v>
      </c>
    </row>
    <row r="1122" spans="1:9" ht="18" x14ac:dyDescent="0.25">
      <c r="A1122" s="4" t="s">
        <v>6558</v>
      </c>
      <c r="B1122" s="4" t="s">
        <v>766</v>
      </c>
      <c r="C1122" s="4" t="s">
        <v>767</v>
      </c>
      <c r="D1122" s="4" t="s">
        <v>23</v>
      </c>
      <c r="E1122" s="4" t="s">
        <v>6480</v>
      </c>
      <c r="F1122" s="4" t="s">
        <v>6481</v>
      </c>
      <c r="G1122" s="4" t="s">
        <v>75</v>
      </c>
      <c r="H1122" s="5">
        <v>23247.599999999999</v>
      </c>
      <c r="I1122" s="4" t="s">
        <v>10</v>
      </c>
    </row>
    <row r="1123" spans="1:9" ht="18" x14ac:dyDescent="0.25">
      <c r="A1123" s="4" t="s">
        <v>663</v>
      </c>
      <c r="B1123" s="4" t="s">
        <v>664</v>
      </c>
      <c r="C1123" s="4" t="s">
        <v>665</v>
      </c>
      <c r="D1123" s="4" t="s">
        <v>93</v>
      </c>
      <c r="E1123" s="4" t="s">
        <v>6480</v>
      </c>
      <c r="F1123" s="4" t="s">
        <v>6482</v>
      </c>
      <c r="G1123" s="4" t="s">
        <v>19</v>
      </c>
      <c r="H1123" s="5">
        <v>10098.67</v>
      </c>
      <c r="I1123" s="4" t="s">
        <v>10</v>
      </c>
    </row>
    <row r="1124" spans="1:9" ht="18" x14ac:dyDescent="0.25">
      <c r="A1124" s="4" t="s">
        <v>541</v>
      </c>
      <c r="B1124" s="4" t="s">
        <v>542</v>
      </c>
      <c r="C1124" s="4" t="s">
        <v>543</v>
      </c>
      <c r="D1124" s="4" t="s">
        <v>93</v>
      </c>
      <c r="E1124" s="4" t="s">
        <v>6480</v>
      </c>
      <c r="F1124" s="4" t="s">
        <v>6482</v>
      </c>
      <c r="G1124" s="4" t="s">
        <v>9</v>
      </c>
      <c r="H1124" s="5">
        <v>9915.0300000000007</v>
      </c>
      <c r="I1124" s="4" t="s">
        <v>10</v>
      </c>
    </row>
    <row r="1125" spans="1:9" ht="18" x14ac:dyDescent="0.25">
      <c r="A1125" s="4" t="s">
        <v>311</v>
      </c>
      <c r="B1125" s="4" t="s">
        <v>312</v>
      </c>
      <c r="C1125" s="4" t="s">
        <v>313</v>
      </c>
      <c r="D1125" s="4" t="s">
        <v>28</v>
      </c>
      <c r="E1125" s="4" t="s">
        <v>6480</v>
      </c>
      <c r="F1125" s="4" t="s">
        <v>6481</v>
      </c>
      <c r="G1125" s="4" t="s">
        <v>314</v>
      </c>
      <c r="H1125" s="5">
        <v>14826.15</v>
      </c>
      <c r="I1125" s="4" t="s">
        <v>10</v>
      </c>
    </row>
    <row r="1126" spans="1:9" ht="18" x14ac:dyDescent="0.25">
      <c r="A1126" s="4" t="s">
        <v>598</v>
      </c>
      <c r="B1126" s="4" t="s">
        <v>599</v>
      </c>
      <c r="C1126" s="4" t="s">
        <v>600</v>
      </c>
      <c r="D1126" s="4" t="s">
        <v>28</v>
      </c>
      <c r="E1126" s="4" t="s">
        <v>6480</v>
      </c>
      <c r="F1126" s="4" t="s">
        <v>6481</v>
      </c>
      <c r="G1126" s="4" t="s">
        <v>9</v>
      </c>
      <c r="H1126" s="5">
        <v>13067.92</v>
      </c>
      <c r="I1126" s="4" t="s">
        <v>10</v>
      </c>
    </row>
    <row r="1127" spans="1:9" ht="18" x14ac:dyDescent="0.25">
      <c r="A1127" s="4" t="s">
        <v>349</v>
      </c>
      <c r="B1127" s="4" t="s">
        <v>350</v>
      </c>
      <c r="C1127" s="4" t="s">
        <v>351</v>
      </c>
      <c r="D1127" s="4" t="s">
        <v>28</v>
      </c>
      <c r="E1127" s="4" t="s">
        <v>6480</v>
      </c>
      <c r="F1127" s="4" t="s">
        <v>6481</v>
      </c>
      <c r="G1127" s="4" t="s">
        <v>352</v>
      </c>
      <c r="H1127" s="5">
        <v>14826.15</v>
      </c>
      <c r="I1127" s="4" t="s">
        <v>10</v>
      </c>
    </row>
    <row r="1128" spans="1:9" ht="18" x14ac:dyDescent="0.25">
      <c r="A1128" s="4" t="s">
        <v>681</v>
      </c>
      <c r="B1128" s="4" t="s">
        <v>682</v>
      </c>
      <c r="C1128" s="4" t="s">
        <v>683</v>
      </c>
      <c r="D1128" s="4" t="s">
        <v>93</v>
      </c>
      <c r="E1128" s="4" t="s">
        <v>6480</v>
      </c>
      <c r="F1128" s="4" t="s">
        <v>6482</v>
      </c>
      <c r="G1128" s="4" t="s">
        <v>19</v>
      </c>
      <c r="H1128" s="5">
        <v>10254.700000000001</v>
      </c>
      <c r="I1128" s="4" t="s">
        <v>10</v>
      </c>
    </row>
    <row r="1129" spans="1:9" ht="18" x14ac:dyDescent="0.25">
      <c r="A1129" s="4" t="s">
        <v>474</v>
      </c>
      <c r="B1129" s="4" t="s">
        <v>475</v>
      </c>
      <c r="C1129" s="4" t="s">
        <v>476</v>
      </c>
      <c r="D1129" s="4" t="s">
        <v>28</v>
      </c>
      <c r="E1129" s="4" t="s">
        <v>6480</v>
      </c>
      <c r="F1129" s="4" t="s">
        <v>6481</v>
      </c>
      <c r="G1129" s="4" t="s">
        <v>477</v>
      </c>
      <c r="H1129" s="5">
        <v>13427.75</v>
      </c>
      <c r="I1129" s="4" t="s">
        <v>10</v>
      </c>
    </row>
    <row r="1130" spans="1:9" ht="18" x14ac:dyDescent="0.25">
      <c r="A1130" s="4" t="s">
        <v>208</v>
      </c>
      <c r="B1130" s="4" t="s">
        <v>209</v>
      </c>
      <c r="C1130" s="4" t="s">
        <v>210</v>
      </c>
      <c r="D1130" s="4" t="s">
        <v>28</v>
      </c>
      <c r="E1130" s="4" t="s">
        <v>6480</v>
      </c>
      <c r="F1130" s="4" t="s">
        <v>6481</v>
      </c>
      <c r="G1130" s="4" t="s">
        <v>24</v>
      </c>
      <c r="H1130" s="5">
        <v>13427.75</v>
      </c>
      <c r="I1130" s="4" t="s">
        <v>10</v>
      </c>
    </row>
    <row r="1131" spans="1:9" ht="18" x14ac:dyDescent="0.25">
      <c r="A1131" s="4" t="s">
        <v>391</v>
      </c>
      <c r="B1131" s="4" t="s">
        <v>392</v>
      </c>
      <c r="C1131" s="4" t="s">
        <v>393</v>
      </c>
      <c r="D1131" s="4" t="s">
        <v>93</v>
      </c>
      <c r="E1131" s="4" t="s">
        <v>6480</v>
      </c>
      <c r="F1131" s="4" t="s">
        <v>6482</v>
      </c>
      <c r="G1131" s="4" t="s">
        <v>52</v>
      </c>
      <c r="H1131" s="5">
        <v>10098.67</v>
      </c>
      <c r="I1131" s="4" t="s">
        <v>10</v>
      </c>
    </row>
    <row r="1132" spans="1:9" ht="18" x14ac:dyDescent="0.25">
      <c r="A1132" s="4" t="s">
        <v>782</v>
      </c>
      <c r="B1132" s="4" t="s">
        <v>783</v>
      </c>
      <c r="C1132" s="4" t="s">
        <v>784</v>
      </c>
      <c r="D1132" s="4" t="s">
        <v>28</v>
      </c>
      <c r="E1132" s="4" t="s">
        <v>6480</v>
      </c>
      <c r="F1132" s="4" t="s">
        <v>6481</v>
      </c>
      <c r="G1132" s="4" t="s">
        <v>785</v>
      </c>
      <c r="H1132" s="5">
        <v>14826.15</v>
      </c>
      <c r="I1132" s="4" t="s">
        <v>10</v>
      </c>
    </row>
    <row r="1133" spans="1:9" ht="18" x14ac:dyDescent="0.25">
      <c r="A1133" s="4" t="s">
        <v>6559</v>
      </c>
      <c r="B1133" s="4" t="s">
        <v>161</v>
      </c>
      <c r="C1133" s="4" t="s">
        <v>162</v>
      </c>
      <c r="D1133" s="4" t="s">
        <v>93</v>
      </c>
      <c r="E1133" s="4" t="s">
        <v>6480</v>
      </c>
      <c r="F1133" s="4" t="s">
        <v>6482</v>
      </c>
      <c r="G1133" s="4" t="s">
        <v>24</v>
      </c>
      <c r="H1133" s="5">
        <v>9493</v>
      </c>
      <c r="I1133" s="4" t="s">
        <v>10</v>
      </c>
    </row>
    <row r="1134" spans="1:9" ht="18" x14ac:dyDescent="0.25">
      <c r="A1134" s="4" t="s">
        <v>544</v>
      </c>
      <c r="B1134" s="4" t="s">
        <v>545</v>
      </c>
      <c r="C1134" s="4" t="s">
        <v>546</v>
      </c>
      <c r="D1134" s="4" t="s">
        <v>93</v>
      </c>
      <c r="E1134" s="4" t="s">
        <v>6480</v>
      </c>
      <c r="F1134" s="4" t="s">
        <v>6482</v>
      </c>
      <c r="G1134" s="4" t="s">
        <v>9</v>
      </c>
      <c r="H1134" s="5">
        <v>10066</v>
      </c>
      <c r="I1134" s="4" t="s">
        <v>10</v>
      </c>
    </row>
    <row r="1135" spans="1:9" ht="18" x14ac:dyDescent="0.25">
      <c r="A1135" s="4" t="s">
        <v>687</v>
      </c>
      <c r="B1135" s="4" t="s">
        <v>688</v>
      </c>
      <c r="C1135" s="4" t="s">
        <v>689</v>
      </c>
      <c r="D1135" s="4" t="s">
        <v>93</v>
      </c>
      <c r="E1135" s="4" t="s">
        <v>6480</v>
      </c>
      <c r="F1135" s="4" t="s">
        <v>6482</v>
      </c>
      <c r="G1135" s="4" t="s">
        <v>19</v>
      </c>
      <c r="H1135" s="5">
        <v>10254.700000000001</v>
      </c>
      <c r="I1135" s="4" t="s">
        <v>10</v>
      </c>
    </row>
    <row r="1136" spans="1:9" ht="18" x14ac:dyDescent="0.25">
      <c r="A1136" s="4" t="s">
        <v>768</v>
      </c>
      <c r="B1136" s="4" t="s">
        <v>769</v>
      </c>
      <c r="C1136" s="4" t="s">
        <v>770</v>
      </c>
      <c r="D1136" s="4" t="s">
        <v>28</v>
      </c>
      <c r="E1136" s="4" t="s">
        <v>6480</v>
      </c>
      <c r="F1136" s="4" t="s">
        <v>6481</v>
      </c>
      <c r="G1136" s="4" t="s">
        <v>75</v>
      </c>
      <c r="H1136" s="5">
        <v>13427.75</v>
      </c>
      <c r="I1136" s="4" t="s">
        <v>10</v>
      </c>
    </row>
    <row r="1137" spans="1:9" ht="18" x14ac:dyDescent="0.25">
      <c r="A1137" s="4" t="s">
        <v>684</v>
      </c>
      <c r="B1137" s="4" t="s">
        <v>685</v>
      </c>
      <c r="C1137" s="4" t="s">
        <v>686</v>
      </c>
      <c r="D1137" s="4" t="s">
        <v>93</v>
      </c>
      <c r="E1137" s="4" t="s">
        <v>6480</v>
      </c>
      <c r="F1137" s="4" t="s">
        <v>6482</v>
      </c>
      <c r="G1137" s="4" t="s">
        <v>19</v>
      </c>
      <c r="H1137" s="5">
        <v>10098.67</v>
      </c>
      <c r="I1137" s="4" t="s">
        <v>10</v>
      </c>
    </row>
    <row r="1138" spans="1:9" ht="18" x14ac:dyDescent="0.25">
      <c r="A1138" s="4" t="s">
        <v>604</v>
      </c>
      <c r="B1138" s="4" t="s">
        <v>605</v>
      </c>
      <c r="C1138" s="4" t="s">
        <v>606</v>
      </c>
      <c r="D1138" s="4" t="s">
        <v>28</v>
      </c>
      <c r="E1138" s="4" t="s">
        <v>6480</v>
      </c>
      <c r="F1138" s="4" t="s">
        <v>6481</v>
      </c>
      <c r="G1138" s="4" t="s">
        <v>9</v>
      </c>
      <c r="H1138" s="5">
        <v>13427.75</v>
      </c>
      <c r="I1138" s="4" t="s">
        <v>10</v>
      </c>
    </row>
    <row r="1139" spans="1:9" ht="18" x14ac:dyDescent="0.25">
      <c r="A1139" s="4" t="s">
        <v>6560</v>
      </c>
      <c r="B1139" s="4" t="s">
        <v>481</v>
      </c>
      <c r="C1139" s="4" t="s">
        <v>482</v>
      </c>
      <c r="D1139" s="4" t="s">
        <v>82</v>
      </c>
      <c r="E1139" s="4" t="s">
        <v>6480</v>
      </c>
      <c r="F1139" s="4" t="s">
        <v>6481</v>
      </c>
      <c r="G1139" s="4" t="s">
        <v>483</v>
      </c>
      <c r="H1139" s="5">
        <v>18697.3</v>
      </c>
      <c r="I1139" s="4" t="s">
        <v>10</v>
      </c>
    </row>
    <row r="1140" spans="1:9" ht="18" x14ac:dyDescent="0.25">
      <c r="A1140" s="4" t="s">
        <v>457</v>
      </c>
      <c r="B1140" s="4" t="s">
        <v>458</v>
      </c>
      <c r="C1140" s="4" t="s">
        <v>459</v>
      </c>
      <c r="D1140" s="4" t="s">
        <v>28</v>
      </c>
      <c r="E1140" s="4" t="s">
        <v>6480</v>
      </c>
      <c r="F1140" s="4" t="s">
        <v>6481</v>
      </c>
      <c r="G1140" s="4" t="s">
        <v>456</v>
      </c>
      <c r="H1140" s="5">
        <v>15027.53</v>
      </c>
      <c r="I1140" s="4" t="s">
        <v>10</v>
      </c>
    </row>
    <row r="1141" spans="1:9" ht="18" x14ac:dyDescent="0.25">
      <c r="A1141" s="4" t="s">
        <v>211</v>
      </c>
      <c r="B1141" s="4" t="s">
        <v>212</v>
      </c>
      <c r="C1141" s="4" t="s">
        <v>213</v>
      </c>
      <c r="D1141" s="4" t="s">
        <v>214</v>
      </c>
      <c r="E1141" s="4" t="s">
        <v>6480</v>
      </c>
      <c r="F1141" s="4" t="s">
        <v>6481</v>
      </c>
      <c r="G1141" s="4" t="s">
        <v>24</v>
      </c>
      <c r="H1141" s="5">
        <v>12950.45</v>
      </c>
      <c r="I1141" s="4" t="s">
        <v>10</v>
      </c>
    </row>
    <row r="1142" spans="1:9" ht="18" x14ac:dyDescent="0.25">
      <c r="A1142" s="4" t="s">
        <v>1024</v>
      </c>
      <c r="B1142" s="4" t="s">
        <v>1025</v>
      </c>
      <c r="C1142" s="4" t="s">
        <v>1026</v>
      </c>
      <c r="D1142" s="4" t="s">
        <v>214</v>
      </c>
      <c r="E1142" s="4" t="s">
        <v>6480</v>
      </c>
      <c r="F1142" s="4" t="s">
        <v>6481</v>
      </c>
      <c r="G1142" s="4" t="s">
        <v>24</v>
      </c>
      <c r="H1142" s="5">
        <v>13146.93</v>
      </c>
      <c r="I1142" s="4" t="s">
        <v>10</v>
      </c>
    </row>
    <row r="1143" spans="1:9" ht="18" x14ac:dyDescent="0.25">
      <c r="A1143" s="4" t="s">
        <v>1250</v>
      </c>
      <c r="B1143" s="4" t="s">
        <v>1251</v>
      </c>
      <c r="C1143" s="4" t="s">
        <v>1252</v>
      </c>
      <c r="D1143" s="4" t="s">
        <v>93</v>
      </c>
      <c r="E1143" s="4" t="s">
        <v>6480</v>
      </c>
      <c r="F1143" s="4" t="s">
        <v>6482</v>
      </c>
      <c r="G1143" s="4" t="s">
        <v>37</v>
      </c>
      <c r="H1143" s="5">
        <v>10098.67</v>
      </c>
      <c r="I1143" s="4" t="s">
        <v>10</v>
      </c>
    </row>
    <row r="1144" spans="1:9" ht="18" x14ac:dyDescent="0.25">
      <c r="A1144" s="4" t="s">
        <v>6561</v>
      </c>
      <c r="B1144" s="4" t="s">
        <v>1207</v>
      </c>
      <c r="C1144" s="4" t="s">
        <v>1208</v>
      </c>
      <c r="D1144" s="4" t="s">
        <v>93</v>
      </c>
      <c r="E1144" s="4" t="s">
        <v>6480</v>
      </c>
      <c r="F1144" s="4" t="s">
        <v>6482</v>
      </c>
      <c r="G1144" s="4" t="s">
        <v>331</v>
      </c>
      <c r="H1144" s="5">
        <v>9915.0300000000007</v>
      </c>
      <c r="I1144" s="4" t="s">
        <v>10</v>
      </c>
    </row>
    <row r="1145" spans="1:9" ht="18" x14ac:dyDescent="0.25">
      <c r="A1145" s="4" t="s">
        <v>6562</v>
      </c>
      <c r="B1145" s="4" t="s">
        <v>1258</v>
      </c>
      <c r="C1145" s="4" t="s">
        <v>1259</v>
      </c>
      <c r="D1145" s="4" t="s">
        <v>28</v>
      </c>
      <c r="E1145" s="4" t="s">
        <v>6480</v>
      </c>
      <c r="F1145" s="4" t="s">
        <v>6481</v>
      </c>
      <c r="G1145" s="4" t="s">
        <v>37</v>
      </c>
      <c r="H1145" s="5">
        <v>14826.15</v>
      </c>
      <c r="I1145" s="4" t="s">
        <v>10</v>
      </c>
    </row>
    <row r="1146" spans="1:9" ht="18" x14ac:dyDescent="0.25">
      <c r="A1146" s="4" t="s">
        <v>6563</v>
      </c>
      <c r="B1146" s="4" t="s">
        <v>1432</v>
      </c>
      <c r="C1146" s="4" t="s">
        <v>1433</v>
      </c>
      <c r="D1146" s="4" t="s">
        <v>28</v>
      </c>
      <c r="E1146" s="4" t="s">
        <v>6480</v>
      </c>
      <c r="F1146" s="4" t="s">
        <v>6481</v>
      </c>
      <c r="G1146" s="4" t="s">
        <v>516</v>
      </c>
      <c r="H1146" s="5">
        <v>13427.75</v>
      </c>
      <c r="I1146" s="4" t="s">
        <v>10</v>
      </c>
    </row>
    <row r="1147" spans="1:9" ht="18" x14ac:dyDescent="0.25">
      <c r="A1147" s="4" t="s">
        <v>1340</v>
      </c>
      <c r="B1147" s="4" t="s">
        <v>1341</v>
      </c>
      <c r="C1147" s="4" t="s">
        <v>1342</v>
      </c>
      <c r="D1147" s="4" t="s">
        <v>23</v>
      </c>
      <c r="E1147" s="4" t="s">
        <v>6480</v>
      </c>
      <c r="F1147" s="4" t="s">
        <v>6481</v>
      </c>
      <c r="G1147" s="4" t="s">
        <v>52</v>
      </c>
      <c r="H1147" s="5">
        <v>25255.4</v>
      </c>
      <c r="I1147" s="4" t="s">
        <v>10</v>
      </c>
    </row>
    <row r="1148" spans="1:9" ht="18" x14ac:dyDescent="0.25">
      <c r="A1148" s="4" t="s">
        <v>1299</v>
      </c>
      <c r="B1148" s="4" t="s">
        <v>1300</v>
      </c>
      <c r="C1148" s="4" t="s">
        <v>1301</v>
      </c>
      <c r="D1148" s="4" t="s">
        <v>28</v>
      </c>
      <c r="E1148" s="4" t="s">
        <v>6480</v>
      </c>
      <c r="F1148" s="4" t="s">
        <v>6481</v>
      </c>
      <c r="G1148" s="4" t="s">
        <v>1295</v>
      </c>
      <c r="H1148" s="5">
        <v>14826.15</v>
      </c>
      <c r="I1148" s="4" t="s">
        <v>10</v>
      </c>
    </row>
    <row r="1149" spans="1:9" ht="18" x14ac:dyDescent="0.25">
      <c r="A1149" s="4" t="s">
        <v>960</v>
      </c>
      <c r="B1149" s="4" t="s">
        <v>961</v>
      </c>
      <c r="C1149" s="4" t="s">
        <v>962</v>
      </c>
      <c r="D1149" s="4" t="s">
        <v>93</v>
      </c>
      <c r="E1149" s="4" t="s">
        <v>6480</v>
      </c>
      <c r="F1149" s="4" t="s">
        <v>6482</v>
      </c>
      <c r="G1149" s="4" t="s">
        <v>24</v>
      </c>
      <c r="H1149" s="5">
        <v>9915.0300000000007</v>
      </c>
      <c r="I1149" s="4" t="s">
        <v>10</v>
      </c>
    </row>
    <row r="1150" spans="1:9" ht="18" x14ac:dyDescent="0.25">
      <c r="A1150" s="4" t="s">
        <v>1337</v>
      </c>
      <c r="B1150" s="4" t="s">
        <v>1338</v>
      </c>
      <c r="C1150" s="4" t="s">
        <v>1339</v>
      </c>
      <c r="D1150" s="4" t="s">
        <v>93</v>
      </c>
      <c r="E1150" s="4" t="s">
        <v>6480</v>
      </c>
      <c r="F1150" s="4" t="s">
        <v>6482</v>
      </c>
      <c r="G1150" s="4" t="s">
        <v>52</v>
      </c>
      <c r="H1150" s="5">
        <v>9771</v>
      </c>
      <c r="I1150" s="4" t="s">
        <v>10</v>
      </c>
    </row>
    <row r="1151" spans="1:9" ht="18" x14ac:dyDescent="0.25">
      <c r="A1151" s="4" t="s">
        <v>1343</v>
      </c>
      <c r="B1151" s="4" t="s">
        <v>1344</v>
      </c>
      <c r="C1151" s="4" t="s">
        <v>1345</v>
      </c>
      <c r="D1151" s="4" t="s">
        <v>28</v>
      </c>
      <c r="E1151" s="4" t="s">
        <v>6480</v>
      </c>
      <c r="F1151" s="4" t="s">
        <v>6481</v>
      </c>
      <c r="G1151" s="4" t="s">
        <v>52</v>
      </c>
      <c r="H1151" s="5">
        <v>14826.15</v>
      </c>
      <c r="I1151" s="4" t="s">
        <v>10</v>
      </c>
    </row>
    <row r="1152" spans="1:9" ht="18" x14ac:dyDescent="0.25">
      <c r="A1152" s="4" t="s">
        <v>963</v>
      </c>
      <c r="B1152" s="4" t="s">
        <v>964</v>
      </c>
      <c r="C1152" s="4" t="s">
        <v>965</v>
      </c>
      <c r="D1152" s="4" t="s">
        <v>93</v>
      </c>
      <c r="E1152" s="4" t="s">
        <v>6480</v>
      </c>
      <c r="F1152" s="4" t="s">
        <v>6482</v>
      </c>
      <c r="G1152" s="4" t="s">
        <v>24</v>
      </c>
      <c r="H1152" s="5">
        <v>9915.0300000000007</v>
      </c>
      <c r="I1152" s="4" t="s">
        <v>10</v>
      </c>
    </row>
    <row r="1153" spans="1:9" ht="18" x14ac:dyDescent="0.25">
      <c r="A1153" s="4" t="s">
        <v>1367</v>
      </c>
      <c r="B1153" s="4" t="s">
        <v>1368</v>
      </c>
      <c r="C1153" s="4" t="s">
        <v>1369</v>
      </c>
      <c r="D1153" s="4" t="s">
        <v>82</v>
      </c>
      <c r="E1153" s="4" t="s">
        <v>6480</v>
      </c>
      <c r="F1153" s="4" t="s">
        <v>6481</v>
      </c>
      <c r="G1153" s="4" t="s">
        <v>456</v>
      </c>
      <c r="H1153" s="5">
        <v>20351.5</v>
      </c>
      <c r="I1153" s="4" t="s">
        <v>10</v>
      </c>
    </row>
    <row r="1154" spans="1:9" ht="18" x14ac:dyDescent="0.25">
      <c r="A1154" s="4" t="s">
        <v>1076</v>
      </c>
      <c r="B1154" s="4" t="s">
        <v>1077</v>
      </c>
      <c r="C1154" s="4" t="s">
        <v>1078</v>
      </c>
      <c r="D1154" s="4" t="s">
        <v>245</v>
      </c>
      <c r="E1154" s="4" t="s">
        <v>6480</v>
      </c>
      <c r="F1154" s="4" t="s">
        <v>6481</v>
      </c>
      <c r="G1154" s="4" t="s">
        <v>24</v>
      </c>
      <c r="H1154" s="5">
        <v>13191.3</v>
      </c>
      <c r="I1154" s="4" t="s">
        <v>10</v>
      </c>
    </row>
    <row r="1155" spans="1:9" ht="18" x14ac:dyDescent="0.25">
      <c r="A1155" s="4" t="s">
        <v>990</v>
      </c>
      <c r="B1155" s="4" t="s">
        <v>991</v>
      </c>
      <c r="C1155" s="4" t="s">
        <v>992</v>
      </c>
      <c r="D1155" s="4" t="s">
        <v>93</v>
      </c>
      <c r="E1155" s="4" t="s">
        <v>6480</v>
      </c>
      <c r="F1155" s="4" t="s">
        <v>6482</v>
      </c>
      <c r="G1155" s="4" t="s">
        <v>24</v>
      </c>
      <c r="H1155" s="5">
        <v>9493</v>
      </c>
      <c r="I1155" s="4" t="s">
        <v>10</v>
      </c>
    </row>
    <row r="1156" spans="1:9" ht="18" x14ac:dyDescent="0.25">
      <c r="A1156" s="4" t="s">
        <v>943</v>
      </c>
      <c r="B1156" s="4" t="s">
        <v>944</v>
      </c>
      <c r="C1156" s="4" t="s">
        <v>945</v>
      </c>
      <c r="D1156" s="4" t="s">
        <v>23</v>
      </c>
      <c r="E1156" s="4" t="s">
        <v>6480</v>
      </c>
      <c r="F1156" s="4" t="s">
        <v>6481</v>
      </c>
      <c r="G1156" s="4" t="s">
        <v>130</v>
      </c>
      <c r="H1156" s="5">
        <v>23085.8</v>
      </c>
      <c r="I1156" s="4" t="s">
        <v>10</v>
      </c>
    </row>
    <row r="1157" spans="1:9" ht="18" x14ac:dyDescent="0.25">
      <c r="A1157" s="4" t="s">
        <v>1492</v>
      </c>
      <c r="B1157" s="4" t="s">
        <v>1493</v>
      </c>
      <c r="C1157" s="4" t="s">
        <v>1494</v>
      </c>
      <c r="D1157" s="4" t="s">
        <v>28</v>
      </c>
      <c r="E1157" s="4" t="s">
        <v>6480</v>
      </c>
      <c r="F1157" s="4" t="s">
        <v>6481</v>
      </c>
      <c r="G1157" s="4" t="s">
        <v>19</v>
      </c>
      <c r="H1157" s="5">
        <v>14222</v>
      </c>
      <c r="I1157" s="4" t="s">
        <v>10</v>
      </c>
    </row>
    <row r="1158" spans="1:9" ht="18" x14ac:dyDescent="0.25">
      <c r="A1158" s="4" t="s">
        <v>1358</v>
      </c>
      <c r="B1158" s="4" t="s">
        <v>1359</v>
      </c>
      <c r="C1158" s="4" t="s">
        <v>1360</v>
      </c>
      <c r="D1158" s="4" t="s">
        <v>28</v>
      </c>
      <c r="E1158" s="4" t="s">
        <v>6480</v>
      </c>
      <c r="F1158" s="4" t="s">
        <v>6481</v>
      </c>
      <c r="G1158" s="4" t="s">
        <v>441</v>
      </c>
      <c r="H1158" s="5">
        <v>13427.75</v>
      </c>
      <c r="I1158" s="4" t="s">
        <v>10</v>
      </c>
    </row>
    <row r="1159" spans="1:9" ht="18" x14ac:dyDescent="0.25">
      <c r="A1159" s="4" t="s">
        <v>6564</v>
      </c>
      <c r="B1159" s="4" t="s">
        <v>1327</v>
      </c>
      <c r="C1159" s="4" t="s">
        <v>1328</v>
      </c>
      <c r="D1159" s="4" t="s">
        <v>23</v>
      </c>
      <c r="E1159" s="4" t="s">
        <v>6480</v>
      </c>
      <c r="F1159" s="4" t="s">
        <v>6481</v>
      </c>
      <c r="G1159" s="4" t="s">
        <v>41</v>
      </c>
      <c r="H1159" s="5">
        <v>25255.4</v>
      </c>
      <c r="I1159" s="4" t="s">
        <v>10</v>
      </c>
    </row>
    <row r="1160" spans="1:9" ht="18" x14ac:dyDescent="0.25">
      <c r="A1160" s="4" t="s">
        <v>1172</v>
      </c>
      <c r="B1160" s="4" t="s">
        <v>1173</v>
      </c>
      <c r="C1160" s="4" t="s">
        <v>1174</v>
      </c>
      <c r="D1160" s="4" t="s">
        <v>867</v>
      </c>
      <c r="E1160" s="4" t="s">
        <v>6480</v>
      </c>
      <c r="F1160" s="4" t="s">
        <v>6481</v>
      </c>
      <c r="G1160" s="4" t="s">
        <v>33</v>
      </c>
      <c r="H1160" s="5">
        <v>10206.85</v>
      </c>
      <c r="I1160" s="4" t="s">
        <v>10</v>
      </c>
    </row>
    <row r="1161" spans="1:9" ht="18" x14ac:dyDescent="0.25">
      <c r="A1161" s="4" t="s">
        <v>1373</v>
      </c>
      <c r="B1161" s="4" t="s">
        <v>1374</v>
      </c>
      <c r="C1161" s="4" t="s">
        <v>1375</v>
      </c>
      <c r="D1161" s="4" t="s">
        <v>86</v>
      </c>
      <c r="E1161" s="4" t="s">
        <v>6480</v>
      </c>
      <c r="F1161" s="4" t="s">
        <v>6481</v>
      </c>
      <c r="G1161" s="4" t="s">
        <v>456</v>
      </c>
      <c r="H1161" s="5">
        <v>30860.6</v>
      </c>
      <c r="I1161" s="4" t="s">
        <v>10</v>
      </c>
    </row>
    <row r="1162" spans="1:9" ht="18" x14ac:dyDescent="0.25">
      <c r="A1162" s="4" t="s">
        <v>1131</v>
      </c>
      <c r="B1162" s="4" t="s">
        <v>1132</v>
      </c>
      <c r="C1162" s="4" t="s">
        <v>1133</v>
      </c>
      <c r="D1162" s="4" t="s">
        <v>93</v>
      </c>
      <c r="E1162" s="4" t="s">
        <v>6480</v>
      </c>
      <c r="F1162" s="4" t="s">
        <v>6482</v>
      </c>
      <c r="G1162" s="4" t="s">
        <v>283</v>
      </c>
      <c r="H1162" s="5">
        <v>9598</v>
      </c>
      <c r="I1162" s="4" t="s">
        <v>10</v>
      </c>
    </row>
    <row r="1163" spans="1:9" ht="18" x14ac:dyDescent="0.25">
      <c r="A1163" s="4" t="s">
        <v>919</v>
      </c>
      <c r="B1163" s="4" t="s">
        <v>920</v>
      </c>
      <c r="C1163" s="4" t="s">
        <v>921</v>
      </c>
      <c r="D1163" s="4" t="s">
        <v>23</v>
      </c>
      <c r="E1163" s="4" t="s">
        <v>6480</v>
      </c>
      <c r="F1163" s="4" t="s">
        <v>6481</v>
      </c>
      <c r="G1163" s="4" t="s">
        <v>108</v>
      </c>
      <c r="H1163" s="5">
        <v>23085.8</v>
      </c>
      <c r="I1163" s="4" t="s">
        <v>10</v>
      </c>
    </row>
    <row r="1164" spans="1:9" ht="18" x14ac:dyDescent="0.25">
      <c r="A1164" s="4" t="s">
        <v>1315</v>
      </c>
      <c r="B1164" s="4" t="s">
        <v>1316</v>
      </c>
      <c r="C1164" s="4" t="s">
        <v>1317</v>
      </c>
      <c r="D1164" s="4" t="s">
        <v>23</v>
      </c>
      <c r="E1164" s="4" t="s">
        <v>6480</v>
      </c>
      <c r="F1164" s="4" t="s">
        <v>6481</v>
      </c>
      <c r="G1164" s="4" t="s">
        <v>1318</v>
      </c>
      <c r="H1164" s="5">
        <v>25792.36</v>
      </c>
      <c r="I1164" s="4" t="s">
        <v>10</v>
      </c>
    </row>
    <row r="1165" spans="1:9" ht="18" x14ac:dyDescent="0.25">
      <c r="A1165" s="4" t="s">
        <v>1212</v>
      </c>
      <c r="B1165" s="4" t="s">
        <v>1213</v>
      </c>
      <c r="C1165" s="4" t="s">
        <v>1214</v>
      </c>
      <c r="D1165" s="4" t="s">
        <v>93</v>
      </c>
      <c r="E1165" s="4" t="s">
        <v>6480</v>
      </c>
      <c r="F1165" s="4" t="s">
        <v>6482</v>
      </c>
      <c r="G1165" s="4" t="s">
        <v>331</v>
      </c>
      <c r="H1165" s="5">
        <v>9915.0300000000007</v>
      </c>
      <c r="I1165" s="4" t="s">
        <v>10</v>
      </c>
    </row>
    <row r="1166" spans="1:9" ht="18" x14ac:dyDescent="0.25">
      <c r="A1166" s="4" t="s">
        <v>940</v>
      </c>
      <c r="B1166" s="4" t="s">
        <v>941</v>
      </c>
      <c r="C1166" s="4" t="s">
        <v>942</v>
      </c>
      <c r="D1166" s="4" t="s">
        <v>93</v>
      </c>
      <c r="E1166" s="4" t="s">
        <v>6480</v>
      </c>
      <c r="F1166" s="4" t="s">
        <v>6482</v>
      </c>
      <c r="G1166" s="4" t="s">
        <v>126</v>
      </c>
      <c r="H1166" s="5">
        <v>9493</v>
      </c>
      <c r="I1166" s="4" t="s">
        <v>10</v>
      </c>
    </row>
    <row r="1167" spans="1:9" ht="18" x14ac:dyDescent="0.25">
      <c r="A1167" s="4" t="s">
        <v>946</v>
      </c>
      <c r="B1167" s="4" t="s">
        <v>947</v>
      </c>
      <c r="C1167" s="4" t="s">
        <v>948</v>
      </c>
      <c r="D1167" s="4" t="s">
        <v>28</v>
      </c>
      <c r="E1167" s="4" t="s">
        <v>6480</v>
      </c>
      <c r="F1167" s="4" t="s">
        <v>6481</v>
      </c>
      <c r="G1167" s="4" t="s">
        <v>147</v>
      </c>
      <c r="H1167" s="5">
        <v>13445.25</v>
      </c>
      <c r="I1167" s="4" t="s">
        <v>10</v>
      </c>
    </row>
    <row r="1168" spans="1:9" ht="18" x14ac:dyDescent="0.25">
      <c r="A1168" s="4" t="s">
        <v>821</v>
      </c>
      <c r="B1168" s="4" t="s">
        <v>822</v>
      </c>
      <c r="C1168" s="4" t="s">
        <v>823</v>
      </c>
      <c r="D1168" s="4" t="s">
        <v>28</v>
      </c>
      <c r="E1168" s="4" t="s">
        <v>6480</v>
      </c>
      <c r="F1168" s="4" t="s">
        <v>6481</v>
      </c>
      <c r="G1168" s="4" t="s">
        <v>78</v>
      </c>
      <c r="H1168" s="5">
        <v>13427.75</v>
      </c>
      <c r="I1168" s="4" t="s">
        <v>10</v>
      </c>
    </row>
    <row r="1169" spans="1:9" ht="18" x14ac:dyDescent="0.25">
      <c r="A1169" s="4" t="s">
        <v>1390</v>
      </c>
      <c r="B1169" s="4" t="s">
        <v>1391</v>
      </c>
      <c r="C1169" s="4" t="s">
        <v>1392</v>
      </c>
      <c r="D1169" s="4" t="s">
        <v>28</v>
      </c>
      <c r="E1169" s="4" t="s">
        <v>6480</v>
      </c>
      <c r="F1169" s="4" t="s">
        <v>6481</v>
      </c>
      <c r="G1169" s="4" t="s">
        <v>1393</v>
      </c>
      <c r="H1169" s="5">
        <v>13427.75</v>
      </c>
      <c r="I1169" s="4" t="s">
        <v>10</v>
      </c>
    </row>
    <row r="1170" spans="1:9" ht="18" x14ac:dyDescent="0.25">
      <c r="A1170" s="4" t="s">
        <v>1199</v>
      </c>
      <c r="B1170" s="4" t="s">
        <v>1200</v>
      </c>
      <c r="C1170" s="4" t="s">
        <v>1201</v>
      </c>
      <c r="D1170" s="4" t="s">
        <v>23</v>
      </c>
      <c r="E1170" s="4" t="s">
        <v>6480</v>
      </c>
      <c r="F1170" s="4" t="s">
        <v>6481</v>
      </c>
      <c r="G1170" s="4" t="s">
        <v>1202</v>
      </c>
      <c r="H1170" s="5">
        <v>25255.4</v>
      </c>
      <c r="I1170" s="4" t="s">
        <v>10</v>
      </c>
    </row>
    <row r="1171" spans="1:9" ht="18" x14ac:dyDescent="0.25">
      <c r="A1171" s="4" t="s">
        <v>1192</v>
      </c>
      <c r="B1171" s="4" t="s">
        <v>1193</v>
      </c>
      <c r="C1171" s="4" t="s">
        <v>1194</v>
      </c>
      <c r="D1171" s="4" t="s">
        <v>8</v>
      </c>
      <c r="E1171" s="4" t="s">
        <v>6480</v>
      </c>
      <c r="F1171" s="4" t="s">
        <v>6481</v>
      </c>
      <c r="G1171" s="4" t="s">
        <v>1195</v>
      </c>
      <c r="H1171" s="5">
        <v>25101.599999999999</v>
      </c>
      <c r="I1171" s="4" t="s">
        <v>10</v>
      </c>
    </row>
    <row r="1172" spans="1:9" ht="18" x14ac:dyDescent="0.25">
      <c r="A1172" s="4" t="s">
        <v>852</v>
      </c>
      <c r="B1172" s="4" t="s">
        <v>853</v>
      </c>
      <c r="C1172" s="4" t="s">
        <v>854</v>
      </c>
      <c r="D1172" s="4" t="s">
        <v>93</v>
      </c>
      <c r="E1172" s="4" t="s">
        <v>6480</v>
      </c>
      <c r="F1172" s="4" t="s">
        <v>6482</v>
      </c>
      <c r="G1172" s="4" t="s">
        <v>15</v>
      </c>
      <c r="H1172" s="5">
        <v>9598</v>
      </c>
      <c r="I1172" s="4" t="s">
        <v>10</v>
      </c>
    </row>
    <row r="1173" spans="1:9" ht="18" x14ac:dyDescent="0.25">
      <c r="A1173" s="4" t="s">
        <v>972</v>
      </c>
      <c r="B1173" s="4" t="s">
        <v>973</v>
      </c>
      <c r="C1173" s="4" t="s">
        <v>974</v>
      </c>
      <c r="D1173" s="4" t="s">
        <v>93</v>
      </c>
      <c r="E1173" s="4" t="s">
        <v>6480</v>
      </c>
      <c r="F1173" s="4" t="s">
        <v>6482</v>
      </c>
      <c r="G1173" s="4" t="s">
        <v>24</v>
      </c>
      <c r="H1173" s="5">
        <v>9915.0300000000007</v>
      </c>
      <c r="I1173" s="4" t="s">
        <v>10</v>
      </c>
    </row>
    <row r="1174" spans="1:9" ht="18" x14ac:dyDescent="0.25">
      <c r="A1174" s="4" t="s">
        <v>969</v>
      </c>
      <c r="B1174" s="4" t="s">
        <v>970</v>
      </c>
      <c r="C1174" s="4" t="s">
        <v>971</v>
      </c>
      <c r="D1174" s="4" t="s">
        <v>93</v>
      </c>
      <c r="E1174" s="4" t="s">
        <v>6480</v>
      </c>
      <c r="F1174" s="4" t="s">
        <v>6482</v>
      </c>
      <c r="G1174" s="4" t="s">
        <v>24</v>
      </c>
      <c r="H1174" s="5">
        <v>9598</v>
      </c>
      <c r="I1174" s="4" t="s">
        <v>10</v>
      </c>
    </row>
    <row r="1175" spans="1:9" ht="18" x14ac:dyDescent="0.25">
      <c r="A1175" s="4" t="s">
        <v>824</v>
      </c>
      <c r="B1175" s="4" t="s">
        <v>825</v>
      </c>
      <c r="C1175" s="4" t="s">
        <v>826</v>
      </c>
      <c r="D1175" s="4" t="s">
        <v>86</v>
      </c>
      <c r="E1175" s="4" t="s">
        <v>6480</v>
      </c>
      <c r="F1175" s="4" t="s">
        <v>6481</v>
      </c>
      <c r="G1175" s="4" t="s">
        <v>78</v>
      </c>
      <c r="H1175" s="5">
        <v>28137.599999999999</v>
      </c>
      <c r="I1175" s="4" t="s">
        <v>10</v>
      </c>
    </row>
    <row r="1176" spans="1:9" ht="18" x14ac:dyDescent="0.25">
      <c r="A1176" s="4" t="s">
        <v>1419</v>
      </c>
      <c r="B1176" s="4" t="s">
        <v>1420</v>
      </c>
      <c r="C1176" s="4" t="s">
        <v>1421</v>
      </c>
      <c r="D1176" s="4" t="s">
        <v>28</v>
      </c>
      <c r="E1176" s="4" t="s">
        <v>6480</v>
      </c>
      <c r="F1176" s="4" t="s">
        <v>6481</v>
      </c>
      <c r="G1176" s="4" t="s">
        <v>1422</v>
      </c>
      <c r="H1176" s="5">
        <v>13427.75</v>
      </c>
      <c r="I1176" s="4" t="s">
        <v>10</v>
      </c>
    </row>
    <row r="1177" spans="1:9" ht="18" x14ac:dyDescent="0.25">
      <c r="A1177" s="4" t="s">
        <v>1189</v>
      </c>
      <c r="B1177" s="4" t="s">
        <v>1190</v>
      </c>
      <c r="C1177" s="4" t="s">
        <v>1191</v>
      </c>
      <c r="D1177" s="4" t="s">
        <v>28</v>
      </c>
      <c r="E1177" s="4" t="s">
        <v>6480</v>
      </c>
      <c r="F1177" s="4" t="s">
        <v>6481</v>
      </c>
      <c r="G1177" s="4" t="s">
        <v>307</v>
      </c>
      <c r="H1177" s="5">
        <v>14826.15</v>
      </c>
      <c r="I1177" s="4" t="s">
        <v>10</v>
      </c>
    </row>
    <row r="1178" spans="1:9" ht="18" x14ac:dyDescent="0.25">
      <c r="A1178" s="4" t="s">
        <v>1047</v>
      </c>
      <c r="B1178" s="4" t="s">
        <v>1048</v>
      </c>
      <c r="C1178" s="4" t="s">
        <v>1049</v>
      </c>
      <c r="D1178" s="4" t="s">
        <v>28</v>
      </c>
      <c r="E1178" s="4" t="s">
        <v>6480</v>
      </c>
      <c r="F1178" s="4" t="s">
        <v>6481</v>
      </c>
      <c r="G1178" s="4" t="s">
        <v>24</v>
      </c>
      <c r="H1178" s="5">
        <v>12962.92</v>
      </c>
      <c r="I1178" s="4" t="s">
        <v>10</v>
      </c>
    </row>
    <row r="1179" spans="1:9" ht="18" x14ac:dyDescent="0.25">
      <c r="A1179" s="4" t="s">
        <v>981</v>
      </c>
      <c r="B1179" s="4" t="s">
        <v>982</v>
      </c>
      <c r="C1179" s="4" t="s">
        <v>983</v>
      </c>
      <c r="D1179" s="4" t="s">
        <v>93</v>
      </c>
      <c r="E1179" s="4" t="s">
        <v>6480</v>
      </c>
      <c r="F1179" s="4" t="s">
        <v>6482</v>
      </c>
      <c r="G1179" s="4" t="s">
        <v>24</v>
      </c>
      <c r="H1179" s="5">
        <v>9915.0300000000007</v>
      </c>
      <c r="I1179" s="4" t="s">
        <v>10</v>
      </c>
    </row>
    <row r="1180" spans="1:9" ht="18" x14ac:dyDescent="0.25">
      <c r="A1180" s="4" t="s">
        <v>1382</v>
      </c>
      <c r="B1180" s="4" t="s">
        <v>1383</v>
      </c>
      <c r="C1180" s="4" t="s">
        <v>1384</v>
      </c>
      <c r="D1180" s="4" t="s">
        <v>28</v>
      </c>
      <c r="E1180" s="4" t="s">
        <v>6480</v>
      </c>
      <c r="F1180" s="4" t="s">
        <v>6481</v>
      </c>
      <c r="G1180" s="4" t="s">
        <v>1385</v>
      </c>
      <c r="H1180" s="5">
        <v>14826.15</v>
      </c>
      <c r="I1180" s="4" t="s">
        <v>10</v>
      </c>
    </row>
    <row r="1181" spans="1:9" ht="18" x14ac:dyDescent="0.25">
      <c r="A1181" s="4" t="s">
        <v>1050</v>
      </c>
      <c r="B1181" s="4" t="s">
        <v>1051</v>
      </c>
      <c r="C1181" s="4" t="s">
        <v>1052</v>
      </c>
      <c r="D1181" s="4" t="s">
        <v>245</v>
      </c>
      <c r="E1181" s="4" t="s">
        <v>6480</v>
      </c>
      <c r="F1181" s="4" t="s">
        <v>6481</v>
      </c>
      <c r="G1181" s="4" t="s">
        <v>24</v>
      </c>
      <c r="H1181" s="5">
        <v>13288.95</v>
      </c>
      <c r="I1181" s="4" t="s">
        <v>10</v>
      </c>
    </row>
    <row r="1182" spans="1:9" ht="18" x14ac:dyDescent="0.25">
      <c r="A1182" s="4" t="s">
        <v>1364</v>
      </c>
      <c r="B1182" s="4" t="s">
        <v>1365</v>
      </c>
      <c r="C1182" s="4" t="s">
        <v>1366</v>
      </c>
      <c r="D1182" s="4" t="s">
        <v>93</v>
      </c>
      <c r="E1182" s="4" t="s">
        <v>6480</v>
      </c>
      <c r="F1182" s="4" t="s">
        <v>6482</v>
      </c>
      <c r="G1182" s="4" t="s">
        <v>456</v>
      </c>
      <c r="H1182" s="5">
        <v>10098.67</v>
      </c>
      <c r="I1182" s="4" t="s">
        <v>10</v>
      </c>
    </row>
    <row r="1183" spans="1:9" ht="18" x14ac:dyDescent="0.25">
      <c r="A1183" s="4" t="s">
        <v>1053</v>
      </c>
      <c r="B1183" s="4" t="s">
        <v>1054</v>
      </c>
      <c r="C1183" s="4" t="s">
        <v>1055</v>
      </c>
      <c r="D1183" s="4" t="s">
        <v>28</v>
      </c>
      <c r="E1183" s="4" t="s">
        <v>6480</v>
      </c>
      <c r="F1183" s="4" t="s">
        <v>6481</v>
      </c>
      <c r="G1183" s="4" t="s">
        <v>24</v>
      </c>
      <c r="H1183" s="5">
        <v>13517.71</v>
      </c>
      <c r="I1183" s="4" t="s">
        <v>10</v>
      </c>
    </row>
    <row r="1184" spans="1:9" ht="18" x14ac:dyDescent="0.25">
      <c r="A1184" s="4" t="s">
        <v>1514</v>
      </c>
      <c r="B1184" s="4" t="s">
        <v>1515</v>
      </c>
      <c r="C1184" s="4" t="s">
        <v>1516</v>
      </c>
      <c r="D1184" s="4" t="s">
        <v>23</v>
      </c>
      <c r="E1184" s="4" t="s">
        <v>6480</v>
      </c>
      <c r="F1184" s="4" t="s">
        <v>6481</v>
      </c>
      <c r="G1184" s="4" t="s">
        <v>1517</v>
      </c>
      <c r="H1184" s="5">
        <v>23085.8</v>
      </c>
      <c r="I1184" s="4" t="s">
        <v>10</v>
      </c>
    </row>
    <row r="1185" spans="1:9" ht="18" x14ac:dyDescent="0.25">
      <c r="A1185" s="4" t="s">
        <v>884</v>
      </c>
      <c r="B1185" s="4" t="s">
        <v>885</v>
      </c>
      <c r="C1185" s="4" t="s">
        <v>886</v>
      </c>
      <c r="D1185" s="4" t="s">
        <v>93</v>
      </c>
      <c r="E1185" s="4" t="s">
        <v>6480</v>
      </c>
      <c r="F1185" s="4" t="s">
        <v>6482</v>
      </c>
      <c r="G1185" s="4" t="s">
        <v>104</v>
      </c>
      <c r="H1185" s="5">
        <v>9598</v>
      </c>
      <c r="I1185" s="4" t="s">
        <v>10</v>
      </c>
    </row>
    <row r="1186" spans="1:9" ht="18" x14ac:dyDescent="0.25">
      <c r="A1186" s="4" t="s">
        <v>1041</v>
      </c>
      <c r="B1186" s="4" t="s">
        <v>1042</v>
      </c>
      <c r="C1186" s="4" t="s">
        <v>1043</v>
      </c>
      <c r="D1186" s="4" t="s">
        <v>23</v>
      </c>
      <c r="E1186" s="4" t="s">
        <v>6480</v>
      </c>
      <c r="F1186" s="4" t="s">
        <v>6481</v>
      </c>
      <c r="G1186" s="4" t="s">
        <v>24</v>
      </c>
      <c r="H1186" s="5">
        <v>23247.599999999999</v>
      </c>
      <c r="I1186" s="4" t="s">
        <v>10</v>
      </c>
    </row>
    <row r="1187" spans="1:9" ht="18" x14ac:dyDescent="0.25">
      <c r="A1187" s="4" t="s">
        <v>1141</v>
      </c>
      <c r="B1187" s="4" t="s">
        <v>1142</v>
      </c>
      <c r="C1187" s="4" t="s">
        <v>1143</v>
      </c>
      <c r="D1187" s="4" t="s">
        <v>93</v>
      </c>
      <c r="E1187" s="4" t="s">
        <v>6480</v>
      </c>
      <c r="F1187" s="4" t="s">
        <v>6482</v>
      </c>
      <c r="G1187" s="4" t="s">
        <v>1144</v>
      </c>
      <c r="H1187" s="5">
        <v>10066</v>
      </c>
      <c r="I1187" s="4" t="s">
        <v>10</v>
      </c>
    </row>
    <row r="1188" spans="1:9" ht="18" x14ac:dyDescent="0.25">
      <c r="A1188" s="4" t="s">
        <v>978</v>
      </c>
      <c r="B1188" s="4" t="s">
        <v>979</v>
      </c>
      <c r="C1188" s="4" t="s">
        <v>980</v>
      </c>
      <c r="D1188" s="4" t="s">
        <v>93</v>
      </c>
      <c r="E1188" s="4" t="s">
        <v>6480</v>
      </c>
      <c r="F1188" s="4" t="s">
        <v>6482</v>
      </c>
      <c r="G1188" s="4" t="s">
        <v>24</v>
      </c>
      <c r="H1188" s="5">
        <v>9915.0300000000007</v>
      </c>
      <c r="I1188" s="4" t="s">
        <v>10</v>
      </c>
    </row>
    <row r="1189" spans="1:9" ht="18" x14ac:dyDescent="0.25">
      <c r="A1189" s="4" t="s">
        <v>1178</v>
      </c>
      <c r="B1189" s="4" t="s">
        <v>1179</v>
      </c>
      <c r="C1189" s="4" t="s">
        <v>1180</v>
      </c>
      <c r="D1189" s="4" t="s">
        <v>93</v>
      </c>
      <c r="E1189" s="4" t="s">
        <v>6480</v>
      </c>
      <c r="F1189" s="4" t="s">
        <v>6482</v>
      </c>
      <c r="G1189" s="4" t="s">
        <v>307</v>
      </c>
      <c r="H1189" s="5">
        <v>10098.67</v>
      </c>
      <c r="I1189" s="4" t="s">
        <v>10</v>
      </c>
    </row>
    <row r="1190" spans="1:9" ht="18" x14ac:dyDescent="0.25">
      <c r="A1190" s="4" t="s">
        <v>1044</v>
      </c>
      <c r="B1190" s="4" t="s">
        <v>1045</v>
      </c>
      <c r="C1190" s="4" t="s">
        <v>1046</v>
      </c>
      <c r="D1190" s="4" t="s">
        <v>86</v>
      </c>
      <c r="E1190" s="4" t="s">
        <v>6480</v>
      </c>
      <c r="F1190" s="4" t="s">
        <v>6481</v>
      </c>
      <c r="G1190" s="4" t="s">
        <v>24</v>
      </c>
      <c r="H1190" s="5">
        <v>28137.599999999999</v>
      </c>
      <c r="I1190" s="4" t="s">
        <v>10</v>
      </c>
    </row>
    <row r="1191" spans="1:9" ht="18" x14ac:dyDescent="0.25">
      <c r="A1191" s="4" t="s">
        <v>6565</v>
      </c>
      <c r="B1191" s="4" t="s">
        <v>1361</v>
      </c>
      <c r="C1191" s="4" t="s">
        <v>1362</v>
      </c>
      <c r="D1191" s="4" t="s">
        <v>28</v>
      </c>
      <c r="E1191" s="4" t="s">
        <v>6480</v>
      </c>
      <c r="F1191" s="4" t="s">
        <v>6481</v>
      </c>
      <c r="G1191" s="4" t="s">
        <v>1363</v>
      </c>
      <c r="H1191" s="5">
        <v>13427.75</v>
      </c>
      <c r="I1191" s="4" t="s">
        <v>10</v>
      </c>
    </row>
    <row r="1192" spans="1:9" ht="18" x14ac:dyDescent="0.25">
      <c r="A1192" s="4" t="s">
        <v>830</v>
      </c>
      <c r="B1192" s="4" t="s">
        <v>831</v>
      </c>
      <c r="C1192" s="4" t="s">
        <v>832</v>
      </c>
      <c r="D1192" s="4" t="s">
        <v>28</v>
      </c>
      <c r="E1192" s="4" t="s">
        <v>6480</v>
      </c>
      <c r="F1192" s="4" t="s">
        <v>6481</v>
      </c>
      <c r="G1192" s="4" t="s">
        <v>78</v>
      </c>
      <c r="H1192" s="5">
        <v>12532.58</v>
      </c>
      <c r="I1192" s="4" t="s">
        <v>10</v>
      </c>
    </row>
    <row r="1193" spans="1:9" ht="18" x14ac:dyDescent="0.25">
      <c r="A1193" s="4" t="s">
        <v>1423</v>
      </c>
      <c r="B1193" s="4" t="s">
        <v>1424</v>
      </c>
      <c r="C1193" s="4" t="s">
        <v>1425</v>
      </c>
      <c r="D1193" s="4" t="s">
        <v>28</v>
      </c>
      <c r="E1193" s="4" t="s">
        <v>6480</v>
      </c>
      <c r="F1193" s="4" t="s">
        <v>6481</v>
      </c>
      <c r="G1193" s="4" t="s">
        <v>505</v>
      </c>
      <c r="H1193" s="5">
        <v>13427.75</v>
      </c>
      <c r="I1193" s="4" t="s">
        <v>10</v>
      </c>
    </row>
    <row r="1194" spans="1:9" ht="18" x14ac:dyDescent="0.25">
      <c r="A1194" s="4" t="s">
        <v>1308</v>
      </c>
      <c r="B1194" s="4" t="s">
        <v>1309</v>
      </c>
      <c r="C1194" s="4" t="s">
        <v>1310</v>
      </c>
      <c r="D1194" s="4" t="s">
        <v>23</v>
      </c>
      <c r="E1194" s="4" t="s">
        <v>6480</v>
      </c>
      <c r="F1194" s="4" t="s">
        <v>6482</v>
      </c>
      <c r="G1194" s="4" t="s">
        <v>1311</v>
      </c>
      <c r="H1194" s="5">
        <v>21386.01</v>
      </c>
      <c r="I1194" s="4" t="s">
        <v>10</v>
      </c>
    </row>
    <row r="1195" spans="1:9" ht="18" x14ac:dyDescent="0.25">
      <c r="A1195" s="4" t="s">
        <v>1429</v>
      </c>
      <c r="B1195" s="4" t="s">
        <v>1430</v>
      </c>
      <c r="C1195" s="4" t="s">
        <v>1431</v>
      </c>
      <c r="D1195" s="4" t="s">
        <v>23</v>
      </c>
      <c r="E1195" s="4" t="s">
        <v>6480</v>
      </c>
      <c r="F1195" s="4" t="s">
        <v>6481</v>
      </c>
      <c r="G1195" s="4" t="s">
        <v>505</v>
      </c>
      <c r="H1195" s="5">
        <v>23085.8</v>
      </c>
      <c r="I1195" s="4" t="s">
        <v>10</v>
      </c>
    </row>
    <row r="1196" spans="1:9" ht="18" x14ac:dyDescent="0.25">
      <c r="A1196" s="4" t="s">
        <v>1498</v>
      </c>
      <c r="B1196" s="4" t="s">
        <v>1499</v>
      </c>
      <c r="C1196" s="4" t="s">
        <v>1500</v>
      </c>
      <c r="D1196" s="4" t="s">
        <v>32</v>
      </c>
      <c r="E1196" s="4" t="s">
        <v>6480</v>
      </c>
      <c r="F1196" s="4" t="s">
        <v>6481</v>
      </c>
      <c r="G1196" s="4" t="s">
        <v>19</v>
      </c>
      <c r="H1196" s="5">
        <v>10972.61</v>
      </c>
      <c r="I1196" s="4" t="s">
        <v>10</v>
      </c>
    </row>
    <row r="1197" spans="1:9" ht="18" x14ac:dyDescent="0.25">
      <c r="A1197" s="4" t="s">
        <v>895</v>
      </c>
      <c r="B1197" s="4" t="s">
        <v>896</v>
      </c>
      <c r="C1197" s="4" t="s">
        <v>897</v>
      </c>
      <c r="D1197" s="4" t="s">
        <v>28</v>
      </c>
      <c r="E1197" s="4" t="s">
        <v>6480</v>
      </c>
      <c r="F1197" s="4" t="s">
        <v>6481</v>
      </c>
      <c r="G1197" s="4" t="s">
        <v>104</v>
      </c>
      <c r="H1197" s="5">
        <v>13427.75</v>
      </c>
      <c r="I1197" s="4" t="s">
        <v>10</v>
      </c>
    </row>
    <row r="1198" spans="1:9" ht="18" x14ac:dyDescent="0.25">
      <c r="A1198" s="4" t="s">
        <v>1093</v>
      </c>
      <c r="B1198" s="4" t="s">
        <v>1094</v>
      </c>
      <c r="C1198" s="4" t="s">
        <v>1095</v>
      </c>
      <c r="D1198" s="4" t="s">
        <v>51</v>
      </c>
      <c r="E1198" s="4" t="s">
        <v>6480</v>
      </c>
      <c r="F1198" s="4" t="s">
        <v>6481</v>
      </c>
      <c r="G1198" s="4" t="s">
        <v>24</v>
      </c>
      <c r="H1198" s="5">
        <v>10206.85</v>
      </c>
      <c r="I1198" s="4" t="s">
        <v>10</v>
      </c>
    </row>
    <row r="1199" spans="1:9" ht="18" x14ac:dyDescent="0.25">
      <c r="A1199" s="4" t="s">
        <v>1002</v>
      </c>
      <c r="B1199" s="4" t="s">
        <v>1003</v>
      </c>
      <c r="C1199" s="4" t="s">
        <v>1004</v>
      </c>
      <c r="D1199" s="4" t="s">
        <v>93</v>
      </c>
      <c r="E1199" s="4" t="s">
        <v>6480</v>
      </c>
      <c r="F1199" s="4" t="s">
        <v>6482</v>
      </c>
      <c r="G1199" s="4" t="s">
        <v>24</v>
      </c>
      <c r="H1199" s="5">
        <v>9915.0300000000007</v>
      </c>
      <c r="I1199" s="4" t="s">
        <v>10</v>
      </c>
    </row>
    <row r="1200" spans="1:9" ht="18" x14ac:dyDescent="0.25">
      <c r="A1200" s="4" t="s">
        <v>1409</v>
      </c>
      <c r="B1200" s="4" t="s">
        <v>1410</v>
      </c>
      <c r="C1200" s="4" t="s">
        <v>1411</v>
      </c>
      <c r="D1200" s="4" t="s">
        <v>23</v>
      </c>
      <c r="E1200" s="4" t="s">
        <v>6480</v>
      </c>
      <c r="F1200" s="4" t="s">
        <v>6481</v>
      </c>
      <c r="G1200" s="4" t="s">
        <v>1412</v>
      </c>
      <c r="H1200" s="5">
        <v>23085.8</v>
      </c>
      <c r="I1200" s="4" t="s">
        <v>10</v>
      </c>
    </row>
    <row r="1201" spans="1:9" ht="18" x14ac:dyDescent="0.25">
      <c r="A1201" s="4" t="s">
        <v>1464</v>
      </c>
      <c r="B1201" s="4" t="s">
        <v>1465</v>
      </c>
      <c r="C1201" s="4" t="s">
        <v>1466</v>
      </c>
      <c r="D1201" s="4" t="s">
        <v>86</v>
      </c>
      <c r="E1201" s="4" t="s">
        <v>6480</v>
      </c>
      <c r="F1201" s="4" t="s">
        <v>6481</v>
      </c>
      <c r="G1201" s="4" t="s">
        <v>9</v>
      </c>
      <c r="H1201" s="5">
        <v>28137.599999999999</v>
      </c>
      <c r="I1201" s="4" t="s">
        <v>10</v>
      </c>
    </row>
    <row r="1202" spans="1:9" ht="18" x14ac:dyDescent="0.25">
      <c r="A1202" s="4" t="s">
        <v>1227</v>
      </c>
      <c r="B1202" s="4" t="s">
        <v>1228</v>
      </c>
      <c r="C1202" s="4" t="s">
        <v>1229</v>
      </c>
      <c r="D1202" s="4" t="s">
        <v>51</v>
      </c>
      <c r="E1202" s="4" t="s">
        <v>6480</v>
      </c>
      <c r="F1202" s="4" t="s">
        <v>6481</v>
      </c>
      <c r="G1202" s="4" t="s">
        <v>331</v>
      </c>
      <c r="H1202" s="5">
        <v>10206.85</v>
      </c>
      <c r="I1202" s="4" t="s">
        <v>10</v>
      </c>
    </row>
    <row r="1203" spans="1:9" ht="18" x14ac:dyDescent="0.25">
      <c r="A1203" s="4" t="s">
        <v>1278</v>
      </c>
      <c r="B1203" s="4" t="s">
        <v>1279</v>
      </c>
      <c r="C1203" s="4" t="s">
        <v>1280</v>
      </c>
      <c r="D1203" s="4" t="s">
        <v>245</v>
      </c>
      <c r="E1203" s="4" t="s">
        <v>6480</v>
      </c>
      <c r="F1203" s="4" t="s">
        <v>6481</v>
      </c>
      <c r="G1203" s="4" t="s">
        <v>37</v>
      </c>
      <c r="H1203" s="5">
        <v>14165.1</v>
      </c>
      <c r="I1203" s="4" t="s">
        <v>10</v>
      </c>
    </row>
    <row r="1204" spans="1:9" ht="18" x14ac:dyDescent="0.25">
      <c r="A1204" s="4" t="s">
        <v>1215</v>
      </c>
      <c r="B1204" s="4" t="s">
        <v>1216</v>
      </c>
      <c r="C1204" s="4" t="s">
        <v>1217</v>
      </c>
      <c r="D1204" s="4" t="s">
        <v>93</v>
      </c>
      <c r="E1204" s="4" t="s">
        <v>6480</v>
      </c>
      <c r="F1204" s="4" t="s">
        <v>6482</v>
      </c>
      <c r="G1204" s="4" t="s">
        <v>331</v>
      </c>
      <c r="H1204" s="5">
        <v>9915.0300000000007</v>
      </c>
      <c r="I1204" s="4" t="s">
        <v>10</v>
      </c>
    </row>
    <row r="1205" spans="1:9" ht="18" x14ac:dyDescent="0.25">
      <c r="A1205" s="4" t="s">
        <v>815</v>
      </c>
      <c r="B1205" s="4" t="s">
        <v>816</v>
      </c>
      <c r="C1205" s="4" t="s">
        <v>817</v>
      </c>
      <c r="D1205" s="4" t="s">
        <v>93</v>
      </c>
      <c r="E1205" s="4" t="s">
        <v>6480</v>
      </c>
      <c r="F1205" s="4" t="s">
        <v>6482</v>
      </c>
      <c r="G1205" s="4" t="s">
        <v>78</v>
      </c>
      <c r="H1205" s="5">
        <v>9810.0300000000007</v>
      </c>
      <c r="I1205" s="4" t="s">
        <v>10</v>
      </c>
    </row>
    <row r="1206" spans="1:9" ht="18" x14ac:dyDescent="0.25">
      <c r="A1206" s="4" t="s">
        <v>6566</v>
      </c>
      <c r="B1206" s="4" t="s">
        <v>1102</v>
      </c>
      <c r="C1206" s="4" t="s">
        <v>1103</v>
      </c>
      <c r="D1206" s="4" t="s">
        <v>28</v>
      </c>
      <c r="E1206" s="4" t="s">
        <v>6480</v>
      </c>
      <c r="F1206" s="4" t="s">
        <v>6481</v>
      </c>
      <c r="G1206" s="4" t="s">
        <v>24</v>
      </c>
      <c r="H1206" s="5">
        <v>13427.75</v>
      </c>
      <c r="I1206" s="4" t="s">
        <v>10</v>
      </c>
    </row>
    <row r="1207" spans="1:9" ht="18" x14ac:dyDescent="0.25">
      <c r="A1207" s="4" t="s">
        <v>1096</v>
      </c>
      <c r="B1207" s="4" t="s">
        <v>1097</v>
      </c>
      <c r="C1207" s="4" t="s">
        <v>1098</v>
      </c>
      <c r="D1207" s="4" t="s">
        <v>86</v>
      </c>
      <c r="E1207" s="4" t="s">
        <v>6480</v>
      </c>
      <c r="F1207" s="4" t="s">
        <v>6481</v>
      </c>
      <c r="G1207" s="4" t="s">
        <v>24</v>
      </c>
      <c r="H1207" s="5">
        <v>28137.599999999999</v>
      </c>
      <c r="I1207" s="4" t="s">
        <v>10</v>
      </c>
    </row>
    <row r="1208" spans="1:9" ht="18" x14ac:dyDescent="0.25">
      <c r="A1208" s="4" t="s">
        <v>1305</v>
      </c>
      <c r="B1208" s="4" t="s">
        <v>1306</v>
      </c>
      <c r="C1208" s="4" t="s">
        <v>1307</v>
      </c>
      <c r="D1208" s="4" t="s">
        <v>8</v>
      </c>
      <c r="E1208" s="4" t="s">
        <v>6480</v>
      </c>
      <c r="F1208" s="4" t="s">
        <v>6481</v>
      </c>
      <c r="G1208" s="4" t="s">
        <v>1295</v>
      </c>
      <c r="H1208" s="5">
        <v>25101.599999999999</v>
      </c>
      <c r="I1208" s="4" t="s">
        <v>10</v>
      </c>
    </row>
    <row r="1209" spans="1:9" ht="18" x14ac:dyDescent="0.25">
      <c r="A1209" s="4" t="s">
        <v>1099</v>
      </c>
      <c r="B1209" s="4" t="s">
        <v>1100</v>
      </c>
      <c r="C1209" s="4" t="s">
        <v>1101</v>
      </c>
      <c r="D1209" s="4" t="s">
        <v>86</v>
      </c>
      <c r="E1209" s="4" t="s">
        <v>6480</v>
      </c>
      <c r="F1209" s="4" t="s">
        <v>6481</v>
      </c>
      <c r="G1209" s="4" t="s">
        <v>24</v>
      </c>
      <c r="H1209" s="5">
        <v>28205.1</v>
      </c>
      <c r="I1209" s="4" t="s">
        <v>10</v>
      </c>
    </row>
    <row r="1210" spans="1:9" ht="18" x14ac:dyDescent="0.25">
      <c r="A1210" s="4" t="s">
        <v>1148</v>
      </c>
      <c r="B1210" s="4" t="s">
        <v>1149</v>
      </c>
      <c r="C1210" s="4" t="s">
        <v>1150</v>
      </c>
      <c r="D1210" s="4" t="s">
        <v>93</v>
      </c>
      <c r="E1210" s="4" t="s">
        <v>6480</v>
      </c>
      <c r="F1210" s="4" t="s">
        <v>6482</v>
      </c>
      <c r="G1210" s="4" t="s">
        <v>1151</v>
      </c>
      <c r="H1210" s="5">
        <v>9598</v>
      </c>
      <c r="I1210" s="4" t="s">
        <v>10</v>
      </c>
    </row>
    <row r="1211" spans="1:9" ht="18" x14ac:dyDescent="0.25">
      <c r="A1211" s="4" t="s">
        <v>871</v>
      </c>
      <c r="B1211" s="4" t="s">
        <v>872</v>
      </c>
      <c r="C1211" s="4" t="s">
        <v>873</v>
      </c>
      <c r="D1211" s="4" t="s">
        <v>23</v>
      </c>
      <c r="E1211" s="4" t="s">
        <v>6480</v>
      </c>
      <c r="F1211" s="4" t="s">
        <v>6481</v>
      </c>
      <c r="G1211" s="4" t="s">
        <v>15</v>
      </c>
      <c r="H1211" s="5">
        <v>22115</v>
      </c>
      <c r="I1211" s="4" t="s">
        <v>10</v>
      </c>
    </row>
    <row r="1212" spans="1:9" ht="18" x14ac:dyDescent="0.25">
      <c r="A1212" s="4" t="s">
        <v>1104</v>
      </c>
      <c r="B1212" s="4" t="s">
        <v>1105</v>
      </c>
      <c r="C1212" s="4" t="s">
        <v>1106</v>
      </c>
      <c r="D1212" s="4" t="s">
        <v>23</v>
      </c>
      <c r="E1212" s="4" t="s">
        <v>6480</v>
      </c>
      <c r="F1212" s="4" t="s">
        <v>6481</v>
      </c>
      <c r="G1212" s="4" t="s">
        <v>24</v>
      </c>
      <c r="H1212" s="5">
        <v>23085.8</v>
      </c>
      <c r="I1212" s="4" t="s">
        <v>10</v>
      </c>
    </row>
    <row r="1213" spans="1:9" ht="18" x14ac:dyDescent="0.25">
      <c r="A1213" s="4" t="s">
        <v>1218</v>
      </c>
      <c r="B1213" s="4" t="s">
        <v>1219</v>
      </c>
      <c r="C1213" s="4" t="s">
        <v>1220</v>
      </c>
      <c r="D1213" s="4" t="s">
        <v>93</v>
      </c>
      <c r="E1213" s="4" t="s">
        <v>6480</v>
      </c>
      <c r="F1213" s="4" t="s">
        <v>6482</v>
      </c>
      <c r="G1213" s="4" t="s">
        <v>331</v>
      </c>
      <c r="H1213" s="5">
        <v>9990.51</v>
      </c>
      <c r="I1213" s="4" t="s">
        <v>10</v>
      </c>
    </row>
    <row r="1214" spans="1:9" ht="18" x14ac:dyDescent="0.25">
      <c r="A1214" s="4" t="s">
        <v>1005</v>
      </c>
      <c r="B1214" s="4" t="s">
        <v>1006</v>
      </c>
      <c r="C1214" s="4" t="s">
        <v>1007</v>
      </c>
      <c r="D1214" s="4" t="s">
        <v>93</v>
      </c>
      <c r="E1214" s="4" t="s">
        <v>6480</v>
      </c>
      <c r="F1214" s="4" t="s">
        <v>6482</v>
      </c>
      <c r="G1214" s="4" t="s">
        <v>24</v>
      </c>
      <c r="H1214" s="5">
        <v>9915.0300000000007</v>
      </c>
      <c r="I1214" s="4" t="s">
        <v>10</v>
      </c>
    </row>
    <row r="1215" spans="1:9" ht="18" x14ac:dyDescent="0.25">
      <c r="A1215" s="4" t="s">
        <v>1062</v>
      </c>
      <c r="B1215" s="4" t="s">
        <v>1063</v>
      </c>
      <c r="C1215" s="4" t="s">
        <v>1064</v>
      </c>
      <c r="D1215" s="4" t="s">
        <v>28</v>
      </c>
      <c r="E1215" s="4" t="s">
        <v>6480</v>
      </c>
      <c r="F1215" s="4" t="s">
        <v>6481</v>
      </c>
      <c r="G1215" s="4" t="s">
        <v>24</v>
      </c>
      <c r="H1215" s="5">
        <v>13427.75</v>
      </c>
      <c r="I1215" s="4" t="s">
        <v>10</v>
      </c>
    </row>
    <row r="1216" spans="1:9" ht="18" x14ac:dyDescent="0.25">
      <c r="A1216" s="4" t="s">
        <v>1166</v>
      </c>
      <c r="B1216" s="4" t="s">
        <v>1167</v>
      </c>
      <c r="C1216" s="4" t="s">
        <v>1168</v>
      </c>
      <c r="D1216" s="4" t="s">
        <v>28</v>
      </c>
      <c r="E1216" s="4" t="s">
        <v>6480</v>
      </c>
      <c r="F1216" s="4" t="s">
        <v>6481</v>
      </c>
      <c r="G1216" s="4" t="s">
        <v>33</v>
      </c>
      <c r="H1216" s="5">
        <v>13427.75</v>
      </c>
      <c r="I1216" s="4" t="s">
        <v>10</v>
      </c>
    </row>
    <row r="1217" spans="1:9" ht="18" x14ac:dyDescent="0.25">
      <c r="A1217" s="4" t="s">
        <v>6567</v>
      </c>
      <c r="B1217" s="4" t="s">
        <v>1065</v>
      </c>
      <c r="C1217" s="4" t="s">
        <v>1066</v>
      </c>
      <c r="D1217" s="4" t="s">
        <v>51</v>
      </c>
      <c r="E1217" s="4" t="s">
        <v>6480</v>
      </c>
      <c r="F1217" s="4" t="s">
        <v>6481</v>
      </c>
      <c r="G1217" s="4" t="s">
        <v>24</v>
      </c>
      <c r="H1217" s="5">
        <v>10369.969999999999</v>
      </c>
      <c r="I1217" s="4" t="s">
        <v>10</v>
      </c>
    </row>
    <row r="1218" spans="1:9" ht="18" x14ac:dyDescent="0.25">
      <c r="A1218" s="4" t="s">
        <v>1243</v>
      </c>
      <c r="B1218" s="4" t="s">
        <v>1244</v>
      </c>
      <c r="C1218" s="4" t="s">
        <v>1245</v>
      </c>
      <c r="D1218" s="4" t="s">
        <v>23</v>
      </c>
      <c r="E1218" s="4" t="s">
        <v>6480</v>
      </c>
      <c r="F1218" s="4" t="s">
        <v>6481</v>
      </c>
      <c r="G1218" s="4" t="s">
        <v>348</v>
      </c>
      <c r="H1218" s="5">
        <v>25613.37</v>
      </c>
      <c r="I1218" s="4" t="s">
        <v>10</v>
      </c>
    </row>
    <row r="1219" spans="1:9" ht="18" x14ac:dyDescent="0.25">
      <c r="A1219" s="4" t="s">
        <v>1449</v>
      </c>
      <c r="B1219" s="4" t="s">
        <v>1450</v>
      </c>
      <c r="C1219" s="4" t="s">
        <v>1451</v>
      </c>
      <c r="D1219" s="4" t="s">
        <v>86</v>
      </c>
      <c r="E1219" s="4" t="s">
        <v>6480</v>
      </c>
      <c r="F1219" s="4" t="s">
        <v>6481</v>
      </c>
      <c r="G1219" s="4" t="s">
        <v>9</v>
      </c>
      <c r="H1219" s="5">
        <v>28513.03</v>
      </c>
      <c r="I1219" s="4" t="s">
        <v>10</v>
      </c>
    </row>
    <row r="1220" spans="1:9" ht="18" x14ac:dyDescent="0.25">
      <c r="A1220" s="4" t="s">
        <v>908</v>
      </c>
      <c r="B1220" s="4" t="s">
        <v>909</v>
      </c>
      <c r="C1220" s="4" t="s">
        <v>910</v>
      </c>
      <c r="D1220" s="4" t="s">
        <v>93</v>
      </c>
      <c r="E1220" s="4" t="s">
        <v>6480</v>
      </c>
      <c r="F1220" s="4" t="s">
        <v>6482</v>
      </c>
      <c r="G1220" s="4" t="s">
        <v>108</v>
      </c>
      <c r="H1220" s="5">
        <v>9915.0300000000007</v>
      </c>
      <c r="I1220" s="4" t="s">
        <v>10</v>
      </c>
    </row>
    <row r="1221" spans="1:9" ht="18" x14ac:dyDescent="0.25">
      <c r="A1221" s="4" t="s">
        <v>1209</v>
      </c>
      <c r="B1221" s="4" t="s">
        <v>1210</v>
      </c>
      <c r="C1221" s="4" t="s">
        <v>1211</v>
      </c>
      <c r="D1221" s="4" t="s">
        <v>93</v>
      </c>
      <c r="E1221" s="4" t="s">
        <v>6480</v>
      </c>
      <c r="F1221" s="4" t="s">
        <v>6482</v>
      </c>
      <c r="G1221" s="4" t="s">
        <v>331</v>
      </c>
      <c r="H1221" s="5">
        <v>9915.0300000000007</v>
      </c>
      <c r="I1221" s="4" t="s">
        <v>10</v>
      </c>
    </row>
    <row r="1222" spans="1:9" ht="18" x14ac:dyDescent="0.25">
      <c r="A1222" s="4" t="s">
        <v>864</v>
      </c>
      <c r="B1222" s="4" t="s">
        <v>865</v>
      </c>
      <c r="C1222" s="4" t="s">
        <v>866</v>
      </c>
      <c r="D1222" s="4" t="s">
        <v>867</v>
      </c>
      <c r="E1222" s="4" t="s">
        <v>6480</v>
      </c>
      <c r="F1222" s="4" t="s">
        <v>6481</v>
      </c>
      <c r="G1222" s="4" t="s">
        <v>15</v>
      </c>
      <c r="H1222" s="5">
        <v>10206.85</v>
      </c>
      <c r="I1222" s="4" t="s">
        <v>10</v>
      </c>
    </row>
    <row r="1223" spans="1:9" ht="18" x14ac:dyDescent="0.25">
      <c r="A1223" s="4" t="s">
        <v>1518</v>
      </c>
      <c r="B1223" s="4" t="s">
        <v>1519</v>
      </c>
      <c r="C1223" s="4" t="s">
        <v>1520</v>
      </c>
      <c r="D1223" s="4" t="s">
        <v>28</v>
      </c>
      <c r="E1223" s="4" t="s">
        <v>6480</v>
      </c>
      <c r="F1223" s="4" t="s">
        <v>6481</v>
      </c>
      <c r="G1223" s="4" t="s">
        <v>785</v>
      </c>
      <c r="H1223" s="5">
        <v>15616.19</v>
      </c>
      <c r="I1223" s="4" t="s">
        <v>10</v>
      </c>
    </row>
    <row r="1224" spans="1:9" ht="18" x14ac:dyDescent="0.25">
      <c r="A1224" s="4" t="s">
        <v>1397</v>
      </c>
      <c r="B1224" s="4" t="s">
        <v>1398</v>
      </c>
      <c r="C1224" s="4" t="s">
        <v>1399</v>
      </c>
      <c r="D1224" s="4" t="s">
        <v>93</v>
      </c>
      <c r="E1224" s="4" t="s">
        <v>6480</v>
      </c>
      <c r="F1224" s="4" t="s">
        <v>6482</v>
      </c>
      <c r="G1224" s="4" t="s">
        <v>65</v>
      </c>
      <c r="H1224" s="5">
        <v>9915.0300000000007</v>
      </c>
      <c r="I1224" s="4" t="s">
        <v>10</v>
      </c>
    </row>
    <row r="1225" spans="1:9" ht="18" x14ac:dyDescent="0.25">
      <c r="A1225" s="4" t="s">
        <v>1319</v>
      </c>
      <c r="B1225" s="4" t="s">
        <v>1320</v>
      </c>
      <c r="C1225" s="4" t="s">
        <v>1321</v>
      </c>
      <c r="D1225" s="4" t="s">
        <v>93</v>
      </c>
      <c r="E1225" s="4" t="s">
        <v>6480</v>
      </c>
      <c r="F1225" s="4" t="s">
        <v>6482</v>
      </c>
      <c r="G1225" s="4" t="s">
        <v>41</v>
      </c>
      <c r="H1225" s="5">
        <v>10098.67</v>
      </c>
      <c r="I1225" s="4" t="s">
        <v>10</v>
      </c>
    </row>
    <row r="1226" spans="1:9" ht="18" x14ac:dyDescent="0.25">
      <c r="A1226" s="4" t="s">
        <v>1281</v>
      </c>
      <c r="B1226" s="4" t="s">
        <v>1282</v>
      </c>
      <c r="C1226" s="4" t="s">
        <v>1283</v>
      </c>
      <c r="D1226" s="4" t="s">
        <v>23</v>
      </c>
      <c r="E1226" s="4" t="s">
        <v>6480</v>
      </c>
      <c r="F1226" s="4" t="s">
        <v>6481</v>
      </c>
      <c r="G1226" s="4" t="s">
        <v>1284</v>
      </c>
      <c r="H1226" s="5">
        <v>25255.4</v>
      </c>
      <c r="I1226" s="4" t="s">
        <v>10</v>
      </c>
    </row>
    <row r="1227" spans="1:9" ht="18" x14ac:dyDescent="0.25">
      <c r="A1227" s="4" t="s">
        <v>1296</v>
      </c>
      <c r="B1227" s="4" t="s">
        <v>1297</v>
      </c>
      <c r="C1227" s="4" t="s">
        <v>1298</v>
      </c>
      <c r="D1227" s="4" t="s">
        <v>28</v>
      </c>
      <c r="E1227" s="4" t="s">
        <v>6480</v>
      </c>
      <c r="F1227" s="4" t="s">
        <v>6481</v>
      </c>
      <c r="G1227" s="4" t="s">
        <v>1295</v>
      </c>
      <c r="H1227" s="5">
        <v>14826.15</v>
      </c>
      <c r="I1227" s="4" t="s">
        <v>10</v>
      </c>
    </row>
    <row r="1228" spans="1:9" ht="18" x14ac:dyDescent="0.25">
      <c r="A1228" s="4" t="s">
        <v>881</v>
      </c>
      <c r="B1228" s="4" t="s">
        <v>882</v>
      </c>
      <c r="C1228" s="4" t="s">
        <v>883</v>
      </c>
      <c r="D1228" s="4" t="s">
        <v>93</v>
      </c>
      <c r="E1228" s="4" t="s">
        <v>6480</v>
      </c>
      <c r="F1228" s="4" t="s">
        <v>6482</v>
      </c>
      <c r="G1228" s="4" t="s">
        <v>104</v>
      </c>
      <c r="H1228" s="5">
        <v>9915.0300000000007</v>
      </c>
      <c r="I1228" s="4" t="s">
        <v>10</v>
      </c>
    </row>
    <row r="1229" spans="1:9" ht="18" x14ac:dyDescent="0.25">
      <c r="A1229" s="4" t="s">
        <v>1021</v>
      </c>
      <c r="B1229" s="4" t="s">
        <v>1022</v>
      </c>
      <c r="C1229" s="4" t="s">
        <v>1023</v>
      </c>
      <c r="D1229" s="4" t="s">
        <v>28</v>
      </c>
      <c r="E1229" s="4" t="s">
        <v>6480</v>
      </c>
      <c r="F1229" s="4" t="s">
        <v>6481</v>
      </c>
      <c r="G1229" s="4" t="s">
        <v>24</v>
      </c>
      <c r="H1229" s="5">
        <v>13607.67</v>
      </c>
      <c r="I1229" s="4" t="s">
        <v>10</v>
      </c>
    </row>
    <row r="1230" spans="1:9" ht="18" x14ac:dyDescent="0.25">
      <c r="A1230" s="4" t="s">
        <v>6568</v>
      </c>
      <c r="B1230" s="4" t="s">
        <v>1434</v>
      </c>
      <c r="C1230" s="4" t="s">
        <v>1435</v>
      </c>
      <c r="D1230" s="4" t="s">
        <v>28</v>
      </c>
      <c r="E1230" s="4" t="s">
        <v>6480</v>
      </c>
      <c r="F1230" s="4" t="s">
        <v>6481</v>
      </c>
      <c r="G1230" s="4" t="s">
        <v>520</v>
      </c>
      <c r="H1230" s="5">
        <v>12888</v>
      </c>
      <c r="I1230" s="4" t="s">
        <v>10</v>
      </c>
    </row>
    <row r="1231" spans="1:9" ht="18" x14ac:dyDescent="0.25">
      <c r="A1231" s="4" t="s">
        <v>1329</v>
      </c>
      <c r="B1231" s="4" t="s">
        <v>1330</v>
      </c>
      <c r="C1231" s="4" t="s">
        <v>1331</v>
      </c>
      <c r="D1231" s="4" t="s">
        <v>28</v>
      </c>
      <c r="E1231" s="4" t="s">
        <v>6480</v>
      </c>
      <c r="F1231" s="4" t="s">
        <v>6481</v>
      </c>
      <c r="G1231" s="4" t="s">
        <v>1332</v>
      </c>
      <c r="H1231" s="5">
        <v>14826.15</v>
      </c>
      <c r="I1231" s="4" t="s">
        <v>10</v>
      </c>
    </row>
    <row r="1232" spans="1:9" ht="18" x14ac:dyDescent="0.25">
      <c r="A1232" s="4" t="s">
        <v>951</v>
      </c>
      <c r="B1232" s="4" t="s">
        <v>952</v>
      </c>
      <c r="C1232" s="4" t="s">
        <v>953</v>
      </c>
      <c r="D1232" s="4" t="s">
        <v>93</v>
      </c>
      <c r="E1232" s="4" t="s">
        <v>6480</v>
      </c>
      <c r="F1232" s="4" t="s">
        <v>6482</v>
      </c>
      <c r="G1232" s="4" t="s">
        <v>24</v>
      </c>
      <c r="H1232" s="5">
        <v>9915.0300000000007</v>
      </c>
      <c r="I1232" s="4" t="s">
        <v>10</v>
      </c>
    </row>
    <row r="1233" spans="1:9" ht="18" x14ac:dyDescent="0.25">
      <c r="A1233" s="4" t="s">
        <v>954</v>
      </c>
      <c r="B1233" s="4" t="s">
        <v>955</v>
      </c>
      <c r="C1233" s="4" t="s">
        <v>956</v>
      </c>
      <c r="D1233" s="4" t="s">
        <v>93</v>
      </c>
      <c r="E1233" s="4" t="s">
        <v>6480</v>
      </c>
      <c r="F1233" s="4" t="s">
        <v>6482</v>
      </c>
      <c r="G1233" s="4" t="s">
        <v>24</v>
      </c>
      <c r="H1233" s="5">
        <v>10066</v>
      </c>
      <c r="I1233" s="4" t="s">
        <v>10</v>
      </c>
    </row>
    <row r="1234" spans="1:9" ht="18" x14ac:dyDescent="0.25">
      <c r="A1234" s="4" t="s">
        <v>1027</v>
      </c>
      <c r="B1234" s="4" t="s">
        <v>1028</v>
      </c>
      <c r="C1234" s="4" t="s">
        <v>1029</v>
      </c>
      <c r="D1234" s="4" t="s">
        <v>245</v>
      </c>
      <c r="E1234" s="4" t="s">
        <v>6480</v>
      </c>
      <c r="F1234" s="4" t="s">
        <v>6481</v>
      </c>
      <c r="G1234" s="4" t="s">
        <v>24</v>
      </c>
      <c r="H1234" s="5">
        <v>13241.3</v>
      </c>
      <c r="I1234" s="4" t="s">
        <v>10</v>
      </c>
    </row>
    <row r="1235" spans="1:9" ht="18" x14ac:dyDescent="0.25">
      <c r="A1235" s="4" t="s">
        <v>905</v>
      </c>
      <c r="B1235" s="4" t="s">
        <v>906</v>
      </c>
      <c r="C1235" s="4" t="s">
        <v>907</v>
      </c>
      <c r="D1235" s="4" t="s">
        <v>93</v>
      </c>
      <c r="E1235" s="4" t="s">
        <v>6480</v>
      </c>
      <c r="F1235" s="4" t="s">
        <v>6482</v>
      </c>
      <c r="G1235" s="4" t="s">
        <v>108</v>
      </c>
      <c r="H1235" s="5">
        <v>9493</v>
      </c>
      <c r="I1235" s="4" t="s">
        <v>10</v>
      </c>
    </row>
    <row r="1236" spans="1:9" ht="18" x14ac:dyDescent="0.25">
      <c r="A1236" s="4" t="s">
        <v>6569</v>
      </c>
      <c r="B1236" s="4" t="s">
        <v>2886</v>
      </c>
      <c r="C1236" s="4" t="s">
        <v>2887</v>
      </c>
      <c r="D1236" s="4" t="s">
        <v>1535</v>
      </c>
      <c r="E1236" s="4" t="s">
        <v>6480</v>
      </c>
      <c r="F1236" s="4" t="s">
        <v>6482</v>
      </c>
      <c r="G1236" s="4" t="s">
        <v>78</v>
      </c>
      <c r="H1236" s="5">
        <v>10641</v>
      </c>
      <c r="I1236" s="4" t="s">
        <v>10</v>
      </c>
    </row>
    <row r="1237" spans="1:9" ht="18" x14ac:dyDescent="0.25">
      <c r="A1237" s="4" t="s">
        <v>3500</v>
      </c>
      <c r="B1237" s="4" t="s">
        <v>3501</v>
      </c>
      <c r="C1237" s="4" t="s">
        <v>3502</v>
      </c>
      <c r="D1237" s="4" t="s">
        <v>28</v>
      </c>
      <c r="E1237" s="4" t="s">
        <v>6480</v>
      </c>
      <c r="F1237" s="4" t="s">
        <v>6481</v>
      </c>
      <c r="G1237" s="4" t="s">
        <v>456</v>
      </c>
      <c r="H1237" s="5">
        <v>14721.15</v>
      </c>
      <c r="I1237" s="4" t="s">
        <v>10</v>
      </c>
    </row>
    <row r="1238" spans="1:9" ht="18" x14ac:dyDescent="0.25">
      <c r="A1238" s="4" t="s">
        <v>3527</v>
      </c>
      <c r="B1238" s="4" t="s">
        <v>3528</v>
      </c>
      <c r="C1238" s="4" t="s">
        <v>3529</v>
      </c>
      <c r="D1238" s="4" t="s">
        <v>28</v>
      </c>
      <c r="E1238" s="4" t="s">
        <v>6480</v>
      </c>
      <c r="F1238" s="4" t="s">
        <v>6481</v>
      </c>
      <c r="G1238" s="4" t="s">
        <v>516</v>
      </c>
      <c r="H1238" s="5">
        <v>13427.75</v>
      </c>
      <c r="I1238" s="4" t="s">
        <v>10</v>
      </c>
    </row>
    <row r="1239" spans="1:9" ht="18" x14ac:dyDescent="0.25">
      <c r="A1239" s="4" t="s">
        <v>3348</v>
      </c>
      <c r="B1239" s="4" t="s">
        <v>3349</v>
      </c>
      <c r="C1239" s="4" t="s">
        <v>3350</v>
      </c>
      <c r="D1239" s="4" t="s">
        <v>23</v>
      </c>
      <c r="E1239" s="4" t="s">
        <v>6480</v>
      </c>
      <c r="F1239" s="4" t="s">
        <v>6481</v>
      </c>
      <c r="G1239" s="4" t="s">
        <v>24</v>
      </c>
      <c r="H1239" s="5">
        <v>23315.1</v>
      </c>
      <c r="I1239" s="4" t="s">
        <v>10</v>
      </c>
    </row>
    <row r="1240" spans="1:9" ht="18" x14ac:dyDescent="0.25">
      <c r="A1240" s="4" t="s">
        <v>3030</v>
      </c>
      <c r="B1240" s="4" t="s">
        <v>3031</v>
      </c>
      <c r="C1240" s="4" t="s">
        <v>3032</v>
      </c>
      <c r="D1240" s="4" t="s">
        <v>1535</v>
      </c>
      <c r="E1240" s="4" t="s">
        <v>6480</v>
      </c>
      <c r="F1240" s="4" t="s">
        <v>6482</v>
      </c>
      <c r="G1240" s="4" t="s">
        <v>24</v>
      </c>
      <c r="H1240" s="5">
        <v>10973.47</v>
      </c>
      <c r="I1240" s="4" t="s">
        <v>10</v>
      </c>
    </row>
    <row r="1241" spans="1:9" ht="18" x14ac:dyDescent="0.25">
      <c r="A1241" s="4" t="s">
        <v>3524</v>
      </c>
      <c r="B1241" s="4" t="s">
        <v>3525</v>
      </c>
      <c r="C1241" s="4" t="s">
        <v>3526</v>
      </c>
      <c r="D1241" s="4" t="s">
        <v>23</v>
      </c>
      <c r="E1241" s="4" t="s">
        <v>6480</v>
      </c>
      <c r="F1241" s="4" t="s">
        <v>6481</v>
      </c>
      <c r="G1241" s="4" t="s">
        <v>490</v>
      </c>
      <c r="H1241" s="5">
        <v>23153.3</v>
      </c>
      <c r="I1241" s="4" t="s">
        <v>10</v>
      </c>
    </row>
    <row r="1242" spans="1:9" ht="18" x14ac:dyDescent="0.25">
      <c r="A1242" s="4" t="s">
        <v>3247</v>
      </c>
      <c r="B1242" s="4" t="s">
        <v>3248</v>
      </c>
      <c r="C1242" s="4" t="s">
        <v>3249</v>
      </c>
      <c r="D1242" s="4" t="s">
        <v>23</v>
      </c>
      <c r="E1242" s="4" t="s">
        <v>6480</v>
      </c>
      <c r="F1242" s="4" t="s">
        <v>6481</v>
      </c>
      <c r="G1242" s="4" t="s">
        <v>151</v>
      </c>
      <c r="H1242" s="5">
        <v>23153.3</v>
      </c>
      <c r="I1242" s="4" t="s">
        <v>10</v>
      </c>
    </row>
    <row r="1243" spans="1:9" ht="18" x14ac:dyDescent="0.25">
      <c r="A1243" s="4" t="s">
        <v>3154</v>
      </c>
      <c r="B1243" s="4" t="s">
        <v>3155</v>
      </c>
      <c r="C1243" s="4" t="s">
        <v>3156</v>
      </c>
      <c r="D1243" s="4" t="s">
        <v>1535</v>
      </c>
      <c r="E1243" s="4" t="s">
        <v>6480</v>
      </c>
      <c r="F1243" s="4" t="s">
        <v>6482</v>
      </c>
      <c r="G1243" s="4" t="s">
        <v>19</v>
      </c>
      <c r="H1243" s="5">
        <v>11155.38</v>
      </c>
      <c r="I1243" s="4" t="s">
        <v>10</v>
      </c>
    </row>
    <row r="1244" spans="1:9" ht="18" x14ac:dyDescent="0.25">
      <c r="A1244" s="4" t="s">
        <v>3351</v>
      </c>
      <c r="B1244" s="4" t="s">
        <v>3352</v>
      </c>
      <c r="C1244" s="4" t="s">
        <v>3353</v>
      </c>
      <c r="D1244" s="4" t="s">
        <v>23</v>
      </c>
      <c r="E1244" s="4" t="s">
        <v>6480</v>
      </c>
      <c r="F1244" s="4" t="s">
        <v>6481</v>
      </c>
      <c r="G1244" s="4" t="s">
        <v>24</v>
      </c>
      <c r="H1244" s="5">
        <v>23142.6</v>
      </c>
      <c r="I1244" s="4" t="s">
        <v>10</v>
      </c>
    </row>
    <row r="1245" spans="1:9" ht="18" x14ac:dyDescent="0.25">
      <c r="A1245" s="4" t="s">
        <v>3360</v>
      </c>
      <c r="B1245" s="4" t="s">
        <v>3361</v>
      </c>
      <c r="C1245" s="4" t="s">
        <v>3362</v>
      </c>
      <c r="D1245" s="4" t="s">
        <v>23</v>
      </c>
      <c r="E1245" s="4" t="s">
        <v>6480</v>
      </c>
      <c r="F1245" s="4" t="s">
        <v>6481</v>
      </c>
      <c r="G1245" s="4" t="s">
        <v>283</v>
      </c>
      <c r="H1245" s="5">
        <v>23135.8</v>
      </c>
      <c r="I1245" s="4" t="s">
        <v>10</v>
      </c>
    </row>
    <row r="1246" spans="1:9" ht="18" x14ac:dyDescent="0.25">
      <c r="A1246" s="4" t="s">
        <v>3033</v>
      </c>
      <c r="B1246" s="4" t="s">
        <v>3034</v>
      </c>
      <c r="C1246" s="4" t="s">
        <v>3035</v>
      </c>
      <c r="D1246" s="4" t="s">
        <v>14</v>
      </c>
      <c r="E1246" s="4" t="s">
        <v>6480</v>
      </c>
      <c r="F1246" s="4" t="s">
        <v>6482</v>
      </c>
      <c r="G1246" s="4" t="s">
        <v>24</v>
      </c>
      <c r="H1246" s="5">
        <v>10045.99</v>
      </c>
      <c r="I1246" s="4" t="s">
        <v>10</v>
      </c>
    </row>
    <row r="1247" spans="1:9" ht="18" x14ac:dyDescent="0.25">
      <c r="A1247" s="4" t="s">
        <v>2918</v>
      </c>
      <c r="B1247" s="4" t="s">
        <v>2919</v>
      </c>
      <c r="C1247" s="4" t="s">
        <v>2920</v>
      </c>
      <c r="D1247" s="4" t="s">
        <v>14</v>
      </c>
      <c r="E1247" s="4" t="s">
        <v>6480</v>
      </c>
      <c r="F1247" s="4" t="s">
        <v>6482</v>
      </c>
      <c r="G1247" s="4" t="s">
        <v>104</v>
      </c>
      <c r="H1247" s="5">
        <v>9759.5</v>
      </c>
      <c r="I1247" s="4" t="s">
        <v>10</v>
      </c>
    </row>
    <row r="1248" spans="1:9" ht="18" x14ac:dyDescent="0.25">
      <c r="A1248" s="4" t="s">
        <v>3036</v>
      </c>
      <c r="B1248" s="4" t="s">
        <v>3037</v>
      </c>
      <c r="C1248" s="4" t="s">
        <v>3038</v>
      </c>
      <c r="D1248" s="4" t="s">
        <v>14</v>
      </c>
      <c r="E1248" s="4" t="s">
        <v>6480</v>
      </c>
      <c r="F1248" s="4" t="s">
        <v>6482</v>
      </c>
      <c r="G1248" s="4" t="s">
        <v>24</v>
      </c>
      <c r="H1248" s="5">
        <v>10045.99</v>
      </c>
      <c r="I1248" s="4" t="s">
        <v>10</v>
      </c>
    </row>
    <row r="1249" spans="1:9" ht="18" x14ac:dyDescent="0.25">
      <c r="A1249" s="4" t="s">
        <v>3209</v>
      </c>
      <c r="B1249" s="4" t="s">
        <v>3210</v>
      </c>
      <c r="C1249" s="4" t="s">
        <v>3211</v>
      </c>
      <c r="D1249" s="4" t="s">
        <v>28</v>
      </c>
      <c r="E1249" s="4" t="s">
        <v>6480</v>
      </c>
      <c r="F1249" s="4" t="s">
        <v>6481</v>
      </c>
      <c r="G1249" s="4" t="s">
        <v>108</v>
      </c>
      <c r="H1249" s="5">
        <v>13477.75</v>
      </c>
      <c r="I1249" s="4" t="s">
        <v>10</v>
      </c>
    </row>
    <row r="1250" spans="1:9" ht="18" x14ac:dyDescent="0.25">
      <c r="A1250" s="4" t="s">
        <v>3223</v>
      </c>
      <c r="B1250" s="4" t="s">
        <v>3224</v>
      </c>
      <c r="C1250" s="4" t="s">
        <v>3225</v>
      </c>
      <c r="D1250" s="4" t="s">
        <v>28</v>
      </c>
      <c r="E1250" s="4" t="s">
        <v>6480</v>
      </c>
      <c r="F1250" s="4" t="s">
        <v>6481</v>
      </c>
      <c r="G1250" s="4" t="s">
        <v>1757</v>
      </c>
      <c r="H1250" s="5">
        <v>13477.75</v>
      </c>
      <c r="I1250" s="4" t="s">
        <v>10</v>
      </c>
    </row>
    <row r="1251" spans="1:9" ht="18" x14ac:dyDescent="0.25">
      <c r="A1251" s="4" t="s">
        <v>3404</v>
      </c>
      <c r="B1251" s="4" t="s">
        <v>3405</v>
      </c>
      <c r="C1251" s="4" t="s">
        <v>3406</v>
      </c>
      <c r="D1251" s="4" t="s">
        <v>23</v>
      </c>
      <c r="E1251" s="4" t="s">
        <v>6480</v>
      </c>
      <c r="F1251" s="4" t="s">
        <v>6481</v>
      </c>
      <c r="G1251" s="4" t="s">
        <v>1236</v>
      </c>
      <c r="H1251" s="5">
        <v>25305.4</v>
      </c>
      <c r="I1251" s="4" t="s">
        <v>10</v>
      </c>
    </row>
    <row r="1252" spans="1:9" ht="18" x14ac:dyDescent="0.25">
      <c r="A1252" s="4" t="s">
        <v>3431</v>
      </c>
      <c r="B1252" s="4" t="s">
        <v>3432</v>
      </c>
      <c r="C1252" s="4" t="s">
        <v>3433</v>
      </c>
      <c r="D1252" s="4" t="s">
        <v>23</v>
      </c>
      <c r="E1252" s="4" t="s">
        <v>6480</v>
      </c>
      <c r="F1252" s="4" t="s">
        <v>6481</v>
      </c>
      <c r="G1252" s="4" t="s">
        <v>37</v>
      </c>
      <c r="H1252" s="5">
        <v>25255.4</v>
      </c>
      <c r="I1252" s="4" t="s">
        <v>10</v>
      </c>
    </row>
    <row r="1253" spans="1:9" ht="18" x14ac:dyDescent="0.25">
      <c r="A1253" s="4" t="s">
        <v>3434</v>
      </c>
      <c r="B1253" s="4" t="s">
        <v>3435</v>
      </c>
      <c r="C1253" s="4" t="s">
        <v>3436</v>
      </c>
      <c r="D1253" s="4" t="s">
        <v>23</v>
      </c>
      <c r="E1253" s="4" t="s">
        <v>6480</v>
      </c>
      <c r="F1253" s="4" t="s">
        <v>6481</v>
      </c>
      <c r="G1253" s="4" t="s">
        <v>37</v>
      </c>
      <c r="H1253" s="5">
        <v>25663.37</v>
      </c>
      <c r="I1253" s="4" t="s">
        <v>10</v>
      </c>
    </row>
    <row r="1254" spans="1:9" ht="18" x14ac:dyDescent="0.25">
      <c r="A1254" s="4" t="s">
        <v>3577</v>
      </c>
      <c r="B1254" s="4" t="s">
        <v>3578</v>
      </c>
      <c r="C1254" s="4" t="s">
        <v>3579</v>
      </c>
      <c r="D1254" s="4" t="s">
        <v>28</v>
      </c>
      <c r="E1254" s="4" t="s">
        <v>6480</v>
      </c>
      <c r="F1254" s="4" t="s">
        <v>6481</v>
      </c>
      <c r="G1254" s="4" t="s">
        <v>75</v>
      </c>
      <c r="H1254" s="5">
        <v>13427.75</v>
      </c>
      <c r="I1254" s="4" t="s">
        <v>10</v>
      </c>
    </row>
    <row r="1255" spans="1:9" ht="18" x14ac:dyDescent="0.25">
      <c r="A1255" s="4" t="s">
        <v>3080</v>
      </c>
      <c r="B1255" s="4" t="s">
        <v>3081</v>
      </c>
      <c r="C1255" s="4" t="s">
        <v>3082</v>
      </c>
      <c r="D1255" s="4" t="s">
        <v>14</v>
      </c>
      <c r="E1255" s="4" t="s">
        <v>6480</v>
      </c>
      <c r="F1255" s="4" t="s">
        <v>6482</v>
      </c>
      <c r="G1255" s="4" t="s">
        <v>348</v>
      </c>
      <c r="H1255" s="5">
        <v>9881.5</v>
      </c>
      <c r="I1255" s="4" t="s">
        <v>10</v>
      </c>
    </row>
    <row r="1256" spans="1:9" ht="18" x14ac:dyDescent="0.25">
      <c r="A1256" s="4" t="s">
        <v>3066</v>
      </c>
      <c r="B1256" s="4" t="s">
        <v>3067</v>
      </c>
      <c r="C1256" s="4" t="s">
        <v>3068</v>
      </c>
      <c r="D1256" s="4" t="s">
        <v>1545</v>
      </c>
      <c r="E1256" s="4" t="s">
        <v>6480</v>
      </c>
      <c r="F1256" s="4" t="s">
        <v>6482</v>
      </c>
      <c r="G1256" s="4" t="s">
        <v>307</v>
      </c>
      <c r="H1256" s="5">
        <v>10641.91</v>
      </c>
      <c r="I1256" s="4" t="s">
        <v>10</v>
      </c>
    </row>
    <row r="1257" spans="1:9" ht="18" x14ac:dyDescent="0.25">
      <c r="A1257" s="4" t="s">
        <v>3507</v>
      </c>
      <c r="B1257" s="4" t="s">
        <v>3508</v>
      </c>
      <c r="C1257" s="4" t="s">
        <v>3509</v>
      </c>
      <c r="D1257" s="4" t="s">
        <v>23</v>
      </c>
      <c r="E1257" s="4" t="s">
        <v>6480</v>
      </c>
      <c r="F1257" s="4" t="s">
        <v>6481</v>
      </c>
      <c r="G1257" s="4" t="s">
        <v>3510</v>
      </c>
      <c r="H1257" s="5">
        <v>22115</v>
      </c>
      <c r="I1257" s="4" t="s">
        <v>10</v>
      </c>
    </row>
    <row r="1258" spans="1:9" ht="18" x14ac:dyDescent="0.25">
      <c r="A1258" s="4" t="s">
        <v>3317</v>
      </c>
      <c r="B1258" s="4" t="s">
        <v>3318</v>
      </c>
      <c r="C1258" s="4" t="s">
        <v>3319</v>
      </c>
      <c r="D1258" s="4" t="s">
        <v>241</v>
      </c>
      <c r="E1258" s="4" t="s">
        <v>6480</v>
      </c>
      <c r="F1258" s="4" t="s">
        <v>6481</v>
      </c>
      <c r="G1258" s="4" t="s">
        <v>24</v>
      </c>
      <c r="H1258" s="5">
        <v>12905.9</v>
      </c>
      <c r="I1258" s="4" t="s">
        <v>10</v>
      </c>
    </row>
    <row r="1259" spans="1:9" ht="18" x14ac:dyDescent="0.25">
      <c r="A1259" s="4" t="s">
        <v>3320</v>
      </c>
      <c r="B1259" s="4" t="s">
        <v>3321</v>
      </c>
      <c r="C1259" s="4" t="s">
        <v>3322</v>
      </c>
      <c r="D1259" s="4" t="s">
        <v>3323</v>
      </c>
      <c r="E1259" s="4" t="s">
        <v>6480</v>
      </c>
      <c r="F1259" s="4" t="s">
        <v>6481</v>
      </c>
      <c r="G1259" s="4" t="s">
        <v>24</v>
      </c>
      <c r="H1259" s="5">
        <v>10280.35</v>
      </c>
      <c r="I1259" s="4" t="s">
        <v>10</v>
      </c>
    </row>
    <row r="1260" spans="1:9" ht="18" x14ac:dyDescent="0.25">
      <c r="A1260" s="4" t="s">
        <v>3474</v>
      </c>
      <c r="B1260" s="4" t="s">
        <v>3475</v>
      </c>
      <c r="C1260" s="4" t="s">
        <v>3476</v>
      </c>
      <c r="D1260" s="4" t="s">
        <v>28</v>
      </c>
      <c r="E1260" s="4" t="s">
        <v>6480</v>
      </c>
      <c r="F1260" s="4" t="s">
        <v>6481</v>
      </c>
      <c r="G1260" s="4" t="s">
        <v>52</v>
      </c>
      <c r="H1260" s="5">
        <v>14721.15</v>
      </c>
      <c r="I1260" s="4" t="s">
        <v>10</v>
      </c>
    </row>
    <row r="1261" spans="1:9" ht="18" x14ac:dyDescent="0.25">
      <c r="A1261" s="4" t="s">
        <v>3415</v>
      </c>
      <c r="B1261" s="4" t="s">
        <v>3416</v>
      </c>
      <c r="C1261" s="4" t="s">
        <v>3417</v>
      </c>
      <c r="D1261" s="4" t="s">
        <v>28</v>
      </c>
      <c r="E1261" s="4" t="s">
        <v>6480</v>
      </c>
      <c r="F1261" s="4" t="s">
        <v>6481</v>
      </c>
      <c r="G1261" s="4" t="s">
        <v>1249</v>
      </c>
      <c r="H1261" s="5">
        <v>15045.03</v>
      </c>
      <c r="I1261" s="4" t="s">
        <v>10</v>
      </c>
    </row>
    <row r="1262" spans="1:9" ht="18" x14ac:dyDescent="0.25">
      <c r="A1262" s="4" t="s">
        <v>3381</v>
      </c>
      <c r="B1262" s="4" t="s">
        <v>3382</v>
      </c>
      <c r="C1262" s="4" t="s">
        <v>3383</v>
      </c>
      <c r="D1262" s="4" t="s">
        <v>23</v>
      </c>
      <c r="E1262" s="4" t="s">
        <v>6480</v>
      </c>
      <c r="F1262" s="4" t="s">
        <v>6481</v>
      </c>
      <c r="G1262" s="4" t="s">
        <v>1195</v>
      </c>
      <c r="H1262" s="5">
        <v>25305.4</v>
      </c>
      <c r="I1262" s="4" t="s">
        <v>10</v>
      </c>
    </row>
    <row r="1263" spans="1:9" ht="18" x14ac:dyDescent="0.25">
      <c r="A1263" s="4" t="s">
        <v>3384</v>
      </c>
      <c r="B1263" s="4" t="s">
        <v>3385</v>
      </c>
      <c r="C1263" s="4" t="s">
        <v>3386</v>
      </c>
      <c r="D1263" s="4" t="s">
        <v>28</v>
      </c>
      <c r="E1263" s="4" t="s">
        <v>6480</v>
      </c>
      <c r="F1263" s="4" t="s">
        <v>6481</v>
      </c>
      <c r="G1263" s="4" t="s">
        <v>3387</v>
      </c>
      <c r="H1263" s="5">
        <v>15077.53</v>
      </c>
      <c r="I1263" s="4" t="s">
        <v>10</v>
      </c>
    </row>
    <row r="1264" spans="1:9" ht="18" x14ac:dyDescent="0.25">
      <c r="A1264" s="4" t="s">
        <v>3057</v>
      </c>
      <c r="B1264" s="4" t="s">
        <v>3058</v>
      </c>
      <c r="C1264" s="4" t="s">
        <v>3059</v>
      </c>
      <c r="D1264" s="4" t="s">
        <v>51</v>
      </c>
      <c r="E1264" s="4" t="s">
        <v>6480</v>
      </c>
      <c r="F1264" s="4" t="s">
        <v>6481</v>
      </c>
      <c r="G1264" s="4" t="s">
        <v>24</v>
      </c>
      <c r="H1264" s="5">
        <v>10206.85</v>
      </c>
      <c r="I1264" s="4" t="s">
        <v>10</v>
      </c>
    </row>
    <row r="1265" spans="1:9" ht="18" x14ac:dyDescent="0.25">
      <c r="A1265" s="4" t="s">
        <v>3549</v>
      </c>
      <c r="B1265" s="4" t="s">
        <v>3550</v>
      </c>
      <c r="C1265" s="4" t="s">
        <v>3551</v>
      </c>
      <c r="D1265" s="4" t="s">
        <v>3323</v>
      </c>
      <c r="E1265" s="4" t="s">
        <v>6480</v>
      </c>
      <c r="F1265" s="4" t="s">
        <v>6481</v>
      </c>
      <c r="G1265" s="4" t="s">
        <v>9</v>
      </c>
      <c r="H1265" s="5">
        <v>10247.85</v>
      </c>
      <c r="I1265" s="4" t="s">
        <v>10</v>
      </c>
    </row>
    <row r="1266" spans="1:9" ht="18" x14ac:dyDescent="0.25">
      <c r="A1266" s="4" t="s">
        <v>3560</v>
      </c>
      <c r="B1266" s="4" t="s">
        <v>3561</v>
      </c>
      <c r="C1266" s="4" t="s">
        <v>3562</v>
      </c>
      <c r="D1266" s="4" t="s">
        <v>3323</v>
      </c>
      <c r="E1266" s="4" t="s">
        <v>6480</v>
      </c>
      <c r="F1266" s="4" t="s">
        <v>6481</v>
      </c>
      <c r="G1266" s="4" t="s">
        <v>19</v>
      </c>
      <c r="H1266" s="5">
        <v>10470.5</v>
      </c>
      <c r="I1266" s="4" t="s">
        <v>10</v>
      </c>
    </row>
    <row r="1267" spans="1:9" ht="18" x14ac:dyDescent="0.25">
      <c r="A1267" s="4" t="s">
        <v>3016</v>
      </c>
      <c r="B1267" s="4" t="s">
        <v>3017</v>
      </c>
      <c r="C1267" s="4" t="s">
        <v>3018</v>
      </c>
      <c r="D1267" s="4" t="s">
        <v>14</v>
      </c>
      <c r="E1267" s="4" t="s">
        <v>6480</v>
      </c>
      <c r="F1267" s="4" t="s">
        <v>6482</v>
      </c>
      <c r="G1267" s="4" t="s">
        <v>24</v>
      </c>
      <c r="H1267" s="5">
        <v>10078.49</v>
      </c>
      <c r="I1267" s="4" t="s">
        <v>10</v>
      </c>
    </row>
    <row r="1268" spans="1:9" ht="18" x14ac:dyDescent="0.25">
      <c r="A1268" s="4" t="s">
        <v>3324</v>
      </c>
      <c r="B1268" s="4" t="s">
        <v>3325</v>
      </c>
      <c r="C1268" s="4" t="s">
        <v>3326</v>
      </c>
      <c r="D1268" s="4" t="s">
        <v>23</v>
      </c>
      <c r="E1268" s="4" t="s">
        <v>6480</v>
      </c>
      <c r="F1268" s="4" t="s">
        <v>6481</v>
      </c>
      <c r="G1268" s="4" t="s">
        <v>24</v>
      </c>
      <c r="H1268" s="5">
        <v>22980.799999999999</v>
      </c>
      <c r="I1268" s="4" t="s">
        <v>10</v>
      </c>
    </row>
    <row r="1269" spans="1:9" ht="18" x14ac:dyDescent="0.25">
      <c r="A1269" s="4" t="s">
        <v>59</v>
      </c>
      <c r="B1269" s="4" t="s">
        <v>60</v>
      </c>
      <c r="C1269" s="4" t="s">
        <v>61</v>
      </c>
      <c r="D1269" s="4" t="s">
        <v>51</v>
      </c>
      <c r="E1269" s="4" t="s">
        <v>6480</v>
      </c>
      <c r="F1269" s="4" t="s">
        <v>6481</v>
      </c>
      <c r="G1269" s="4" t="s">
        <v>52</v>
      </c>
      <c r="H1269" s="5">
        <v>8140.5</v>
      </c>
      <c r="I1269" s="4" t="s">
        <v>10</v>
      </c>
    </row>
    <row r="1270" spans="1:9" ht="18" x14ac:dyDescent="0.25">
      <c r="A1270" s="4" t="s">
        <v>42</v>
      </c>
      <c r="B1270" s="4" t="s">
        <v>43</v>
      </c>
      <c r="C1270" s="4" t="s">
        <v>44</v>
      </c>
      <c r="D1270" s="4" t="s">
        <v>32</v>
      </c>
      <c r="E1270" s="4" t="s">
        <v>6480</v>
      </c>
      <c r="F1270" s="4" t="s">
        <v>6481</v>
      </c>
      <c r="G1270" s="4" t="s">
        <v>41</v>
      </c>
      <c r="H1270" s="5">
        <v>8140.5</v>
      </c>
      <c r="I1270" s="4" t="s">
        <v>10</v>
      </c>
    </row>
    <row r="1271" spans="1:9" ht="18" x14ac:dyDescent="0.25">
      <c r="A1271" s="4" t="s">
        <v>29</v>
      </c>
      <c r="B1271" s="4" t="s">
        <v>30</v>
      </c>
      <c r="C1271" s="4" t="s">
        <v>31</v>
      </c>
      <c r="D1271" s="4" t="s">
        <v>32</v>
      </c>
      <c r="E1271" s="4" t="s">
        <v>6480</v>
      </c>
      <c r="F1271" s="4" t="s">
        <v>6481</v>
      </c>
      <c r="G1271" s="4" t="s">
        <v>33</v>
      </c>
      <c r="H1271" s="5">
        <v>7502.5</v>
      </c>
      <c r="I1271" s="4" t="s">
        <v>10</v>
      </c>
    </row>
    <row r="1272" spans="1:9" ht="18" x14ac:dyDescent="0.25">
      <c r="A1272" s="4" t="s">
        <v>45</v>
      </c>
      <c r="B1272" s="4" t="s">
        <v>46</v>
      </c>
      <c r="C1272" s="4" t="s">
        <v>47</v>
      </c>
      <c r="D1272" s="4" t="s">
        <v>32</v>
      </c>
      <c r="E1272" s="4" t="s">
        <v>6480</v>
      </c>
      <c r="F1272" s="4" t="s">
        <v>6481</v>
      </c>
      <c r="G1272" s="4" t="s">
        <v>41</v>
      </c>
      <c r="H1272" s="5">
        <v>8140.5</v>
      </c>
      <c r="I1272" s="4" t="s">
        <v>10</v>
      </c>
    </row>
    <row r="1273" spans="1:9" ht="18" x14ac:dyDescent="0.25">
      <c r="A1273" s="4" t="s">
        <v>72</v>
      </c>
      <c r="B1273" s="4" t="s">
        <v>73</v>
      </c>
      <c r="C1273" s="4" t="s">
        <v>74</v>
      </c>
      <c r="D1273" s="4" t="s">
        <v>32</v>
      </c>
      <c r="E1273" s="4" t="s">
        <v>6480</v>
      </c>
      <c r="F1273" s="4" t="s">
        <v>6481</v>
      </c>
      <c r="G1273" s="4" t="s">
        <v>75</v>
      </c>
      <c r="H1273" s="5">
        <v>7502.5</v>
      </c>
      <c r="I1273" s="4" t="s">
        <v>10</v>
      </c>
    </row>
    <row r="1274" spans="1:9" ht="18" x14ac:dyDescent="0.25">
      <c r="A1274" s="4" t="s">
        <v>25</v>
      </c>
      <c r="B1274" s="4" t="s">
        <v>26</v>
      </c>
      <c r="C1274" s="4" t="s">
        <v>27</v>
      </c>
      <c r="D1274" s="4" t="s">
        <v>28</v>
      </c>
      <c r="E1274" s="4" t="s">
        <v>6480</v>
      </c>
      <c r="F1274" s="4" t="s">
        <v>6481</v>
      </c>
      <c r="G1274" s="4" t="s">
        <v>24</v>
      </c>
      <c r="H1274" s="5">
        <v>10544</v>
      </c>
      <c r="I1274" s="4" t="s">
        <v>10</v>
      </c>
    </row>
    <row r="1275" spans="1:9" ht="18" x14ac:dyDescent="0.25">
      <c r="A1275" s="4" t="s">
        <v>1443</v>
      </c>
      <c r="B1275" s="4" t="s">
        <v>1444</v>
      </c>
      <c r="C1275" s="4" t="s">
        <v>1445</v>
      </c>
      <c r="D1275" s="4" t="s">
        <v>93</v>
      </c>
      <c r="E1275" s="4" t="s">
        <v>6480</v>
      </c>
      <c r="F1275" s="4" t="s">
        <v>6482</v>
      </c>
      <c r="G1275" s="4" t="s">
        <v>9</v>
      </c>
      <c r="H1275" s="5">
        <v>9915.0300000000007</v>
      </c>
      <c r="I1275" s="4" t="s">
        <v>10</v>
      </c>
    </row>
    <row r="1276" spans="1:9" ht="18" x14ac:dyDescent="0.25">
      <c r="A1276" s="4" t="s">
        <v>1056</v>
      </c>
      <c r="B1276" s="4" t="s">
        <v>1057</v>
      </c>
      <c r="C1276" s="4" t="s">
        <v>1058</v>
      </c>
      <c r="D1276" s="4" t="s">
        <v>241</v>
      </c>
      <c r="E1276" s="4" t="s">
        <v>6480</v>
      </c>
      <c r="F1276" s="4" t="s">
        <v>6481</v>
      </c>
      <c r="G1276" s="4" t="s">
        <v>24</v>
      </c>
      <c r="H1276" s="5">
        <v>12855.9</v>
      </c>
      <c r="I1276" s="4" t="s">
        <v>10</v>
      </c>
    </row>
    <row r="1277" spans="1:9" ht="18" x14ac:dyDescent="0.25">
      <c r="A1277" s="4" t="s">
        <v>1163</v>
      </c>
      <c r="B1277" s="4" t="s">
        <v>1164</v>
      </c>
      <c r="C1277" s="4" t="s">
        <v>1165</v>
      </c>
      <c r="D1277" s="4" t="s">
        <v>8</v>
      </c>
      <c r="E1277" s="4" t="s">
        <v>6480</v>
      </c>
      <c r="F1277" s="4" t="s">
        <v>6481</v>
      </c>
      <c r="G1277" s="4" t="s">
        <v>33</v>
      </c>
      <c r="H1277" s="5">
        <v>22926.6</v>
      </c>
      <c r="I1277" s="4" t="s">
        <v>10</v>
      </c>
    </row>
    <row r="1278" spans="1:9" ht="18" x14ac:dyDescent="0.25">
      <c r="A1278" s="4" t="s">
        <v>1346</v>
      </c>
      <c r="B1278" s="4" t="s">
        <v>1347</v>
      </c>
      <c r="C1278" s="4" t="s">
        <v>1348</v>
      </c>
      <c r="D1278" s="4" t="s">
        <v>28</v>
      </c>
      <c r="E1278" s="4" t="s">
        <v>6480</v>
      </c>
      <c r="F1278" s="4" t="s">
        <v>6481</v>
      </c>
      <c r="G1278" s="4" t="s">
        <v>52</v>
      </c>
      <c r="H1278" s="5">
        <v>14826.15</v>
      </c>
      <c r="I1278" s="4" t="s">
        <v>10</v>
      </c>
    </row>
    <row r="1279" spans="1:9" ht="18" x14ac:dyDescent="0.25">
      <c r="A1279" s="4" t="s">
        <v>984</v>
      </c>
      <c r="B1279" s="4" t="s">
        <v>985</v>
      </c>
      <c r="C1279" s="4" t="s">
        <v>986</v>
      </c>
      <c r="D1279" s="4" t="s">
        <v>93</v>
      </c>
      <c r="E1279" s="4" t="s">
        <v>6480</v>
      </c>
      <c r="F1279" s="4" t="s">
        <v>6482</v>
      </c>
      <c r="G1279" s="4" t="s">
        <v>24</v>
      </c>
      <c r="H1279" s="5">
        <v>9990.51</v>
      </c>
      <c r="I1279" s="4" t="s">
        <v>10</v>
      </c>
    </row>
    <row r="1280" spans="1:9" ht="18" x14ac:dyDescent="0.25">
      <c r="A1280" s="4" t="s">
        <v>1426</v>
      </c>
      <c r="B1280" s="4" t="s">
        <v>1427</v>
      </c>
      <c r="C1280" s="4" t="s">
        <v>1428</v>
      </c>
      <c r="D1280" s="4" t="s">
        <v>28</v>
      </c>
      <c r="E1280" s="4" t="s">
        <v>6480</v>
      </c>
      <c r="F1280" s="4" t="s">
        <v>6481</v>
      </c>
      <c r="G1280" s="4" t="s">
        <v>505</v>
      </c>
      <c r="H1280" s="5">
        <v>13427.75</v>
      </c>
      <c r="I1280" s="4" t="s">
        <v>10</v>
      </c>
    </row>
    <row r="1281" spans="1:9" ht="18" x14ac:dyDescent="0.25">
      <c r="A1281" s="4" t="s">
        <v>1059</v>
      </c>
      <c r="B1281" s="4" t="s">
        <v>1060</v>
      </c>
      <c r="C1281" s="4" t="s">
        <v>1061</v>
      </c>
      <c r="D1281" s="4" t="s">
        <v>86</v>
      </c>
      <c r="E1281" s="4" t="s">
        <v>6480</v>
      </c>
      <c r="F1281" s="4" t="s">
        <v>6481</v>
      </c>
      <c r="G1281" s="4" t="s">
        <v>24</v>
      </c>
      <c r="H1281" s="5">
        <v>26278.09</v>
      </c>
      <c r="I1281" s="4" t="s">
        <v>10</v>
      </c>
    </row>
    <row r="1282" spans="1:9" ht="18" x14ac:dyDescent="0.25">
      <c r="A1282" s="4" t="s">
        <v>833</v>
      </c>
      <c r="B1282" s="4" t="s">
        <v>834</v>
      </c>
      <c r="C1282" s="4" t="s">
        <v>835</v>
      </c>
      <c r="D1282" s="4" t="s">
        <v>82</v>
      </c>
      <c r="E1282" s="4" t="s">
        <v>6480</v>
      </c>
      <c r="F1282" s="4" t="s">
        <v>6481</v>
      </c>
      <c r="G1282" s="4" t="s">
        <v>78</v>
      </c>
      <c r="H1282" s="5">
        <v>18697.3</v>
      </c>
      <c r="I1282" s="4" t="s">
        <v>10</v>
      </c>
    </row>
    <row r="1283" spans="1:9" ht="18" x14ac:dyDescent="0.25">
      <c r="A1283" s="4" t="s">
        <v>1255</v>
      </c>
      <c r="B1283" s="4" t="s">
        <v>1256</v>
      </c>
      <c r="C1283" s="4" t="s">
        <v>1257</v>
      </c>
      <c r="D1283" s="4" t="s">
        <v>241</v>
      </c>
      <c r="E1283" s="4" t="s">
        <v>6480</v>
      </c>
      <c r="F1283" s="4" t="s">
        <v>6481</v>
      </c>
      <c r="G1283" s="4" t="s">
        <v>37</v>
      </c>
      <c r="H1283" s="5">
        <v>13932.1</v>
      </c>
      <c r="I1283" s="4" t="s">
        <v>10</v>
      </c>
    </row>
    <row r="1284" spans="1:9" ht="18" x14ac:dyDescent="0.25">
      <c r="A1284" s="4" t="s">
        <v>957</v>
      </c>
      <c r="B1284" s="4" t="s">
        <v>958</v>
      </c>
      <c r="C1284" s="4" t="s">
        <v>959</v>
      </c>
      <c r="D1284" s="4" t="s">
        <v>93</v>
      </c>
      <c r="E1284" s="4" t="s">
        <v>6480</v>
      </c>
      <c r="F1284" s="4" t="s">
        <v>6482</v>
      </c>
      <c r="G1284" s="4" t="s">
        <v>24</v>
      </c>
      <c r="H1284" s="5">
        <v>9810.0300000000007</v>
      </c>
      <c r="I1284" s="4" t="s">
        <v>10</v>
      </c>
    </row>
    <row r="1285" spans="1:9" ht="18" x14ac:dyDescent="0.25">
      <c r="A1285" s="4" t="s">
        <v>914</v>
      </c>
      <c r="B1285" s="4" t="s">
        <v>915</v>
      </c>
      <c r="C1285" s="4" t="s">
        <v>916</v>
      </c>
      <c r="D1285" s="4" t="s">
        <v>82</v>
      </c>
      <c r="E1285" s="4" t="s">
        <v>6480</v>
      </c>
      <c r="F1285" s="4" t="s">
        <v>6481</v>
      </c>
      <c r="G1285" s="4" t="s">
        <v>108</v>
      </c>
      <c r="H1285" s="5">
        <v>18697.3</v>
      </c>
      <c r="I1285" s="4" t="s">
        <v>10</v>
      </c>
    </row>
    <row r="1286" spans="1:9" ht="18" x14ac:dyDescent="0.25">
      <c r="A1286" s="4" t="s">
        <v>1030</v>
      </c>
      <c r="B1286" s="4" t="s">
        <v>1031</v>
      </c>
      <c r="C1286" s="4" t="s">
        <v>1032</v>
      </c>
      <c r="D1286" s="4" t="s">
        <v>32</v>
      </c>
      <c r="E1286" s="4" t="s">
        <v>6480</v>
      </c>
      <c r="F1286" s="4" t="s">
        <v>6481</v>
      </c>
      <c r="G1286" s="4" t="s">
        <v>24</v>
      </c>
      <c r="H1286" s="5">
        <v>10369.969999999999</v>
      </c>
      <c r="I1286" s="4" t="s">
        <v>10</v>
      </c>
    </row>
    <row r="1287" spans="1:9" ht="18" x14ac:dyDescent="0.25">
      <c r="A1287" s="4" t="s">
        <v>1036</v>
      </c>
      <c r="B1287" s="4" t="s">
        <v>1037</v>
      </c>
      <c r="C1287" s="4" t="s">
        <v>1038</v>
      </c>
      <c r="D1287" s="4" t="s">
        <v>28</v>
      </c>
      <c r="E1287" s="4" t="s">
        <v>6480</v>
      </c>
      <c r="F1287" s="4" t="s">
        <v>6481</v>
      </c>
      <c r="G1287" s="4" t="s">
        <v>24</v>
      </c>
      <c r="H1287" s="5">
        <v>13427.75</v>
      </c>
      <c r="I1287" s="4" t="s">
        <v>10</v>
      </c>
    </row>
    <row r="1288" spans="1:9" ht="18" x14ac:dyDescent="0.25">
      <c r="A1288" s="4" t="s">
        <v>1446</v>
      </c>
      <c r="B1288" s="4" t="s">
        <v>1447</v>
      </c>
      <c r="C1288" s="4" t="s">
        <v>1448</v>
      </c>
      <c r="D1288" s="4" t="s">
        <v>86</v>
      </c>
      <c r="E1288" s="4" t="s">
        <v>6480</v>
      </c>
      <c r="F1288" s="4" t="s">
        <v>6481</v>
      </c>
      <c r="G1288" s="4" t="s">
        <v>9</v>
      </c>
      <c r="H1288" s="5">
        <v>28137.599999999999</v>
      </c>
      <c r="I1288" s="4" t="s">
        <v>10</v>
      </c>
    </row>
    <row r="1289" spans="1:9" ht="18" x14ac:dyDescent="0.25">
      <c r="A1289" s="4" t="s">
        <v>1157</v>
      </c>
      <c r="B1289" s="4" t="s">
        <v>1158</v>
      </c>
      <c r="C1289" s="4" t="s">
        <v>1159</v>
      </c>
      <c r="D1289" s="4" t="s">
        <v>28</v>
      </c>
      <c r="E1289" s="4" t="s">
        <v>6480</v>
      </c>
      <c r="F1289" s="4" t="s">
        <v>6481</v>
      </c>
      <c r="G1289" s="4" t="s">
        <v>33</v>
      </c>
      <c r="H1289" s="5">
        <v>12783</v>
      </c>
      <c r="I1289" s="4" t="s">
        <v>10</v>
      </c>
    </row>
    <row r="1290" spans="1:9" ht="18" x14ac:dyDescent="0.25">
      <c r="A1290" s="4" t="s">
        <v>966</v>
      </c>
      <c r="B1290" s="4" t="s">
        <v>967</v>
      </c>
      <c r="C1290" s="4" t="s">
        <v>968</v>
      </c>
      <c r="D1290" s="4" t="s">
        <v>93</v>
      </c>
      <c r="E1290" s="4" t="s">
        <v>6480</v>
      </c>
      <c r="F1290" s="4" t="s">
        <v>6482</v>
      </c>
      <c r="G1290" s="4" t="s">
        <v>24</v>
      </c>
      <c r="H1290" s="5">
        <v>9915.0300000000007</v>
      </c>
      <c r="I1290" s="4" t="s">
        <v>10</v>
      </c>
    </row>
    <row r="1291" spans="1:9" ht="18" x14ac:dyDescent="0.25">
      <c r="A1291" s="4" t="s">
        <v>1289</v>
      </c>
      <c r="B1291" s="4" t="s">
        <v>1290</v>
      </c>
      <c r="C1291" s="4" t="s">
        <v>1291</v>
      </c>
      <c r="D1291" s="4" t="s">
        <v>28</v>
      </c>
      <c r="E1291" s="4" t="s">
        <v>6480</v>
      </c>
      <c r="F1291" s="4" t="s">
        <v>6481</v>
      </c>
      <c r="G1291" s="4" t="s">
        <v>1288</v>
      </c>
      <c r="H1291" s="5">
        <v>14721.15</v>
      </c>
      <c r="I1291" s="4" t="s">
        <v>10</v>
      </c>
    </row>
    <row r="1292" spans="1:9" ht="18" x14ac:dyDescent="0.25">
      <c r="A1292" s="4" t="s">
        <v>1221</v>
      </c>
      <c r="B1292" s="4" t="s">
        <v>1222</v>
      </c>
      <c r="C1292" s="4" t="s">
        <v>1223</v>
      </c>
      <c r="D1292" s="4" t="s">
        <v>51</v>
      </c>
      <c r="E1292" s="4" t="s">
        <v>6480</v>
      </c>
      <c r="F1292" s="4" t="s">
        <v>6481</v>
      </c>
      <c r="G1292" s="4" t="s">
        <v>331</v>
      </c>
      <c r="H1292" s="5">
        <v>9612.5</v>
      </c>
      <c r="I1292" s="4" t="s">
        <v>10</v>
      </c>
    </row>
    <row r="1293" spans="1:9" ht="18" x14ac:dyDescent="0.25">
      <c r="A1293" s="4" t="s">
        <v>1440</v>
      </c>
      <c r="B1293" s="4" t="s">
        <v>1441</v>
      </c>
      <c r="C1293" s="4" t="s">
        <v>1442</v>
      </c>
      <c r="D1293" s="4" t="s">
        <v>93</v>
      </c>
      <c r="E1293" s="4" t="s">
        <v>6480</v>
      </c>
      <c r="F1293" s="4" t="s">
        <v>6482</v>
      </c>
      <c r="G1293" s="4" t="s">
        <v>9</v>
      </c>
      <c r="H1293" s="5">
        <v>9915.0300000000007</v>
      </c>
      <c r="I1293" s="4" t="s">
        <v>10</v>
      </c>
    </row>
    <row r="1294" spans="1:9" ht="18" x14ac:dyDescent="0.25">
      <c r="A1294" s="4" t="s">
        <v>6570</v>
      </c>
      <c r="B1294" s="4" t="s">
        <v>917</v>
      </c>
      <c r="C1294" s="4" t="s">
        <v>918</v>
      </c>
      <c r="D1294" s="4" t="s">
        <v>23</v>
      </c>
      <c r="E1294" s="4" t="s">
        <v>6480</v>
      </c>
      <c r="F1294" s="4" t="s">
        <v>6481</v>
      </c>
      <c r="G1294" s="4" t="s">
        <v>108</v>
      </c>
      <c r="H1294" s="5">
        <v>23085.8</v>
      </c>
      <c r="I1294" s="4" t="s">
        <v>10</v>
      </c>
    </row>
    <row r="1295" spans="1:9" ht="18" x14ac:dyDescent="0.25">
      <c r="A1295" s="4" t="s">
        <v>1260</v>
      </c>
      <c r="B1295" s="4" t="s">
        <v>1261</v>
      </c>
      <c r="C1295" s="4" t="s">
        <v>1262</v>
      </c>
      <c r="D1295" s="4" t="s">
        <v>28</v>
      </c>
      <c r="E1295" s="4" t="s">
        <v>6480</v>
      </c>
      <c r="F1295" s="4" t="s">
        <v>6481</v>
      </c>
      <c r="G1295" s="4" t="s">
        <v>37</v>
      </c>
      <c r="H1295" s="5">
        <v>14908.65</v>
      </c>
      <c r="I1295" s="4" t="s">
        <v>10</v>
      </c>
    </row>
    <row r="1296" spans="1:9" ht="18" x14ac:dyDescent="0.25">
      <c r="A1296" s="4" t="s">
        <v>1033</v>
      </c>
      <c r="B1296" s="4" t="s">
        <v>1034</v>
      </c>
      <c r="C1296" s="4" t="s">
        <v>1035</v>
      </c>
      <c r="D1296" s="4" t="s">
        <v>28</v>
      </c>
      <c r="E1296" s="4" t="s">
        <v>6480</v>
      </c>
      <c r="F1296" s="4" t="s">
        <v>6481</v>
      </c>
      <c r="G1296" s="4" t="s">
        <v>24</v>
      </c>
      <c r="H1296" s="5">
        <v>13607.67</v>
      </c>
      <c r="I1296" s="4" t="s">
        <v>10</v>
      </c>
    </row>
    <row r="1297" spans="1:9" ht="18" x14ac:dyDescent="0.25">
      <c r="A1297" s="4" t="s">
        <v>1477</v>
      </c>
      <c r="B1297" s="4" t="s">
        <v>1478</v>
      </c>
      <c r="C1297" s="4" t="s">
        <v>1479</v>
      </c>
      <c r="D1297" s="4" t="s">
        <v>241</v>
      </c>
      <c r="E1297" s="4" t="s">
        <v>6480</v>
      </c>
      <c r="F1297" s="4" t="s">
        <v>6481</v>
      </c>
      <c r="G1297" s="4" t="s">
        <v>19</v>
      </c>
      <c r="H1297" s="5">
        <v>14140.62</v>
      </c>
      <c r="I1297" s="4" t="s">
        <v>10</v>
      </c>
    </row>
    <row r="1298" spans="1:9" ht="18" x14ac:dyDescent="0.25">
      <c r="A1298" s="4" t="s">
        <v>6571</v>
      </c>
      <c r="B1298" s="4" t="s">
        <v>1039</v>
      </c>
      <c r="C1298" s="4" t="s">
        <v>1040</v>
      </c>
      <c r="D1298" s="4" t="s">
        <v>28</v>
      </c>
      <c r="E1298" s="4" t="s">
        <v>6480</v>
      </c>
      <c r="F1298" s="4" t="s">
        <v>6481</v>
      </c>
      <c r="G1298" s="4" t="s">
        <v>24</v>
      </c>
      <c r="H1298" s="5">
        <v>13607.67</v>
      </c>
      <c r="I1298" s="4" t="s">
        <v>10</v>
      </c>
    </row>
    <row r="1299" spans="1:9" ht="18" x14ac:dyDescent="0.25">
      <c r="A1299" s="4" t="s">
        <v>6572</v>
      </c>
      <c r="B1299" s="4" t="s">
        <v>1155</v>
      </c>
      <c r="C1299" s="4" t="s">
        <v>1156</v>
      </c>
      <c r="D1299" s="4" t="s">
        <v>51</v>
      </c>
      <c r="E1299" s="4" t="s">
        <v>6480</v>
      </c>
      <c r="F1299" s="4" t="s">
        <v>6481</v>
      </c>
      <c r="G1299" s="4" t="s">
        <v>33</v>
      </c>
      <c r="H1299" s="5">
        <v>10206.85</v>
      </c>
      <c r="I1299" s="4" t="s">
        <v>10</v>
      </c>
    </row>
    <row r="1300" spans="1:9" ht="18" x14ac:dyDescent="0.25">
      <c r="A1300" s="4" t="s">
        <v>1474</v>
      </c>
      <c r="B1300" s="4" t="s">
        <v>1475</v>
      </c>
      <c r="C1300" s="4" t="s">
        <v>1476</v>
      </c>
      <c r="D1300" s="4" t="s">
        <v>93</v>
      </c>
      <c r="E1300" s="4" t="s">
        <v>6480</v>
      </c>
      <c r="F1300" s="4" t="s">
        <v>6482</v>
      </c>
      <c r="G1300" s="4" t="s">
        <v>19</v>
      </c>
      <c r="H1300" s="5">
        <v>10254.700000000001</v>
      </c>
      <c r="I1300" s="4" t="s">
        <v>10</v>
      </c>
    </row>
    <row r="1301" spans="1:9" ht="18" x14ac:dyDescent="0.25">
      <c r="A1301" s="4" t="s">
        <v>889</v>
      </c>
      <c r="B1301" s="4" t="s">
        <v>890</v>
      </c>
      <c r="C1301" s="4" t="s">
        <v>891</v>
      </c>
      <c r="D1301" s="4" t="s">
        <v>28</v>
      </c>
      <c r="E1301" s="4" t="s">
        <v>6480</v>
      </c>
      <c r="F1301" s="4" t="s">
        <v>6481</v>
      </c>
      <c r="G1301" s="4" t="s">
        <v>104</v>
      </c>
      <c r="H1301" s="5">
        <v>13427.75</v>
      </c>
      <c r="I1301" s="4" t="s">
        <v>10</v>
      </c>
    </row>
    <row r="1302" spans="1:9" ht="18" x14ac:dyDescent="0.25">
      <c r="A1302" s="4" t="s">
        <v>56</v>
      </c>
      <c r="B1302" s="4" t="s">
        <v>57</v>
      </c>
      <c r="C1302" s="4" t="s">
        <v>58</v>
      </c>
      <c r="D1302" s="4" t="s">
        <v>51</v>
      </c>
      <c r="E1302" s="4" t="s">
        <v>6480</v>
      </c>
      <c r="F1302" s="4" t="s">
        <v>6481</v>
      </c>
      <c r="G1302" s="4" t="s">
        <v>52</v>
      </c>
      <c r="H1302" s="5">
        <v>8140.5</v>
      </c>
      <c r="I1302" s="4" t="s">
        <v>10</v>
      </c>
    </row>
    <row r="1303" spans="1:9" ht="18" x14ac:dyDescent="0.25">
      <c r="A1303" s="4" t="s">
        <v>38</v>
      </c>
      <c r="B1303" s="4" t="s">
        <v>39</v>
      </c>
      <c r="C1303" s="4" t="s">
        <v>40</v>
      </c>
      <c r="D1303" s="4" t="s">
        <v>32</v>
      </c>
      <c r="E1303" s="4" t="s">
        <v>6480</v>
      </c>
      <c r="F1303" s="4" t="s">
        <v>6481</v>
      </c>
      <c r="G1303" s="4" t="s">
        <v>41</v>
      </c>
      <c r="H1303" s="5">
        <v>8140.5</v>
      </c>
      <c r="I1303" s="4" t="s">
        <v>10</v>
      </c>
    </row>
    <row r="1304" spans="1:9" ht="18" x14ac:dyDescent="0.25">
      <c r="A1304" s="4" t="s">
        <v>53</v>
      </c>
      <c r="B1304" s="4" t="s">
        <v>54</v>
      </c>
      <c r="C1304" s="4" t="s">
        <v>55</v>
      </c>
      <c r="D1304" s="4" t="s">
        <v>32</v>
      </c>
      <c r="E1304" s="4" t="s">
        <v>6480</v>
      </c>
      <c r="F1304" s="4" t="s">
        <v>6481</v>
      </c>
      <c r="G1304" s="4" t="s">
        <v>52</v>
      </c>
      <c r="H1304" s="5">
        <v>8140.5</v>
      </c>
      <c r="I1304" s="4" t="s">
        <v>10</v>
      </c>
    </row>
    <row r="1305" spans="1:9" ht="18" x14ac:dyDescent="0.25">
      <c r="A1305" s="4" t="s">
        <v>34</v>
      </c>
      <c r="B1305" s="4" t="s">
        <v>35</v>
      </c>
      <c r="C1305" s="4" t="s">
        <v>36</v>
      </c>
      <c r="D1305" s="4" t="s">
        <v>32</v>
      </c>
      <c r="E1305" s="4" t="s">
        <v>6480</v>
      </c>
      <c r="F1305" s="4" t="s">
        <v>6481</v>
      </c>
      <c r="G1305" s="4" t="s">
        <v>37</v>
      </c>
      <c r="H1305" s="5">
        <v>8140.5</v>
      </c>
      <c r="I1305" s="4" t="s">
        <v>10</v>
      </c>
    </row>
    <row r="1306" spans="1:9" ht="18" x14ac:dyDescent="0.25">
      <c r="A1306" s="4" t="s">
        <v>62</v>
      </c>
      <c r="B1306" s="4" t="s">
        <v>63</v>
      </c>
      <c r="C1306" s="4" t="s">
        <v>64</v>
      </c>
      <c r="D1306" s="4" t="s">
        <v>32</v>
      </c>
      <c r="E1306" s="4" t="s">
        <v>6480</v>
      </c>
      <c r="F1306" s="4" t="s">
        <v>6481</v>
      </c>
      <c r="G1306" s="4" t="s">
        <v>65</v>
      </c>
      <c r="H1306" s="5">
        <v>7502.5</v>
      </c>
      <c r="I1306" s="4" t="s">
        <v>10</v>
      </c>
    </row>
    <row r="1307" spans="1:9" ht="18" x14ac:dyDescent="0.25">
      <c r="A1307" s="4" t="s">
        <v>417</v>
      </c>
      <c r="B1307" s="4" t="s">
        <v>418</v>
      </c>
      <c r="C1307" s="4" t="s">
        <v>419</v>
      </c>
      <c r="D1307" s="4" t="s">
        <v>28</v>
      </c>
      <c r="E1307" s="4" t="s">
        <v>6480</v>
      </c>
      <c r="F1307" s="4" t="s">
        <v>6481</v>
      </c>
      <c r="G1307" s="4" t="s">
        <v>52</v>
      </c>
      <c r="H1307" s="5">
        <v>14222</v>
      </c>
      <c r="I1307" s="4" t="s">
        <v>10</v>
      </c>
    </row>
    <row r="1308" spans="1:9" ht="18" x14ac:dyDescent="0.25">
      <c r="A1308" s="4" t="s">
        <v>736</v>
      </c>
      <c r="B1308" s="4" t="s">
        <v>737</v>
      </c>
      <c r="C1308" s="4" t="s">
        <v>738</v>
      </c>
      <c r="D1308" s="4" t="s">
        <v>245</v>
      </c>
      <c r="E1308" s="4" t="s">
        <v>6480</v>
      </c>
      <c r="F1308" s="4" t="s">
        <v>6481</v>
      </c>
      <c r="G1308" s="4" t="s">
        <v>19</v>
      </c>
      <c r="H1308" s="5">
        <v>14165.1</v>
      </c>
      <c r="I1308" s="4" t="s">
        <v>10</v>
      </c>
    </row>
    <row r="1309" spans="1:9" ht="18" x14ac:dyDescent="0.25">
      <c r="A1309" s="4" t="s">
        <v>183</v>
      </c>
      <c r="B1309" s="4" t="s">
        <v>184</v>
      </c>
      <c r="C1309" s="4" t="s">
        <v>185</v>
      </c>
      <c r="D1309" s="4" t="s">
        <v>28</v>
      </c>
      <c r="E1309" s="4" t="s">
        <v>6480</v>
      </c>
      <c r="F1309" s="4" t="s">
        <v>6481</v>
      </c>
      <c r="G1309" s="4" t="s">
        <v>24</v>
      </c>
      <c r="H1309" s="5">
        <v>12783</v>
      </c>
      <c r="I1309" s="4" t="s">
        <v>10</v>
      </c>
    </row>
    <row r="1310" spans="1:9" ht="18" x14ac:dyDescent="0.25">
      <c r="A1310" s="4" t="s">
        <v>789</v>
      </c>
      <c r="B1310" s="4" t="s">
        <v>790</v>
      </c>
      <c r="C1310" s="4" t="s">
        <v>791</v>
      </c>
      <c r="D1310" s="4" t="s">
        <v>23</v>
      </c>
      <c r="E1310" s="4" t="s">
        <v>6480</v>
      </c>
      <c r="F1310" s="4" t="s">
        <v>6481</v>
      </c>
      <c r="G1310" s="4" t="s">
        <v>792</v>
      </c>
      <c r="H1310" s="5">
        <v>25255.4</v>
      </c>
      <c r="I1310" s="4" t="s">
        <v>10</v>
      </c>
    </row>
    <row r="1311" spans="1:9" ht="18" x14ac:dyDescent="0.25">
      <c r="A1311" s="4" t="s">
        <v>793</v>
      </c>
      <c r="B1311" s="4" t="s">
        <v>794</v>
      </c>
      <c r="C1311" s="4" t="s">
        <v>795</v>
      </c>
      <c r="D1311" s="4" t="s">
        <v>93</v>
      </c>
      <c r="E1311" s="4" t="s">
        <v>6480</v>
      </c>
      <c r="F1311" s="4" t="s">
        <v>6482</v>
      </c>
      <c r="G1311" s="4" t="s">
        <v>796</v>
      </c>
      <c r="H1311" s="5">
        <v>9598</v>
      </c>
      <c r="I1311" s="4" t="s">
        <v>10</v>
      </c>
    </row>
    <row r="1312" spans="1:9" ht="18" x14ac:dyDescent="0.25">
      <c r="A1312" s="4" t="s">
        <v>6573</v>
      </c>
      <c r="B1312" s="4" t="s">
        <v>181</v>
      </c>
      <c r="C1312" s="4" t="s">
        <v>182</v>
      </c>
      <c r="D1312" s="4" t="s">
        <v>23</v>
      </c>
      <c r="E1312" s="4" t="s">
        <v>6480</v>
      </c>
      <c r="F1312" s="4" t="s">
        <v>6481</v>
      </c>
      <c r="G1312" s="4" t="s">
        <v>24</v>
      </c>
      <c r="H1312" s="5">
        <v>23085.8</v>
      </c>
      <c r="I1312" s="4" t="s">
        <v>10</v>
      </c>
    </row>
    <row r="1313" spans="1:9" ht="18" x14ac:dyDescent="0.25">
      <c r="A1313" s="4" t="s">
        <v>359</v>
      </c>
      <c r="B1313" s="4" t="s">
        <v>360</v>
      </c>
      <c r="C1313" s="4" t="s">
        <v>361</v>
      </c>
      <c r="D1313" s="4" t="s">
        <v>28</v>
      </c>
      <c r="E1313" s="4" t="s">
        <v>6480</v>
      </c>
      <c r="F1313" s="4" t="s">
        <v>6481</v>
      </c>
      <c r="G1313" s="4" t="s">
        <v>37</v>
      </c>
      <c r="H1313" s="5">
        <v>14826.15</v>
      </c>
      <c r="I1313" s="4" t="s">
        <v>10</v>
      </c>
    </row>
    <row r="1314" spans="1:9" ht="18" x14ac:dyDescent="0.25">
      <c r="A1314" s="4" t="s">
        <v>115</v>
      </c>
      <c r="B1314" s="4" t="s">
        <v>116</v>
      </c>
      <c r="C1314" s="4" t="s">
        <v>117</v>
      </c>
      <c r="D1314" s="4" t="s">
        <v>23</v>
      </c>
      <c r="E1314" s="4" t="s">
        <v>6480</v>
      </c>
      <c r="F1314" s="4" t="s">
        <v>6481</v>
      </c>
      <c r="G1314" s="4" t="s">
        <v>118</v>
      </c>
      <c r="H1314" s="5">
        <v>23085.8</v>
      </c>
      <c r="I1314" s="4" t="s">
        <v>10</v>
      </c>
    </row>
    <row r="1315" spans="1:9" ht="18" x14ac:dyDescent="0.25">
      <c r="A1315" s="4" t="s">
        <v>529</v>
      </c>
      <c r="B1315" s="4" t="s">
        <v>530</v>
      </c>
      <c r="C1315" s="4" t="s">
        <v>531</v>
      </c>
      <c r="D1315" s="4" t="s">
        <v>93</v>
      </c>
      <c r="E1315" s="4" t="s">
        <v>6480</v>
      </c>
      <c r="F1315" s="4" t="s">
        <v>6482</v>
      </c>
      <c r="G1315" s="4" t="s">
        <v>9</v>
      </c>
      <c r="H1315" s="5">
        <v>9915.0300000000007</v>
      </c>
      <c r="I1315" s="4" t="s">
        <v>10</v>
      </c>
    </row>
    <row r="1316" spans="1:9" ht="18" x14ac:dyDescent="0.25">
      <c r="A1316" s="4" t="s">
        <v>140</v>
      </c>
      <c r="B1316" s="4" t="s">
        <v>141</v>
      </c>
      <c r="C1316" s="4" t="s">
        <v>142</v>
      </c>
      <c r="D1316" s="4" t="s">
        <v>23</v>
      </c>
      <c r="E1316" s="4" t="s">
        <v>6480</v>
      </c>
      <c r="F1316" s="4" t="s">
        <v>6481</v>
      </c>
      <c r="G1316" s="4" t="s">
        <v>143</v>
      </c>
      <c r="H1316" s="5">
        <v>23085.8</v>
      </c>
      <c r="I1316" s="4" t="s">
        <v>10</v>
      </c>
    </row>
    <row r="1317" spans="1:9" ht="18" x14ac:dyDescent="0.25">
      <c r="A1317" s="4" t="s">
        <v>657</v>
      </c>
      <c r="B1317" s="4" t="s">
        <v>658</v>
      </c>
      <c r="C1317" s="4" t="s">
        <v>659</v>
      </c>
      <c r="D1317" s="4" t="s">
        <v>93</v>
      </c>
      <c r="E1317" s="4" t="s">
        <v>6480</v>
      </c>
      <c r="F1317" s="4" t="s">
        <v>6482</v>
      </c>
      <c r="G1317" s="4" t="s">
        <v>19</v>
      </c>
      <c r="H1317" s="5">
        <v>9771</v>
      </c>
      <c r="I1317" s="4" t="s">
        <v>10</v>
      </c>
    </row>
    <row r="1318" spans="1:9" ht="18" x14ac:dyDescent="0.25">
      <c r="A1318" s="4" t="s">
        <v>6574</v>
      </c>
      <c r="B1318" s="4" t="s">
        <v>564</v>
      </c>
      <c r="C1318" s="4" t="s">
        <v>565</v>
      </c>
      <c r="D1318" s="4" t="s">
        <v>28</v>
      </c>
      <c r="E1318" s="4" t="s">
        <v>6480</v>
      </c>
      <c r="F1318" s="4" t="s">
        <v>6481</v>
      </c>
      <c r="G1318" s="4" t="s">
        <v>9</v>
      </c>
      <c r="H1318" s="5">
        <v>13517.71</v>
      </c>
      <c r="I1318" s="4" t="s">
        <v>10</v>
      </c>
    </row>
    <row r="1319" spans="1:9" ht="18" x14ac:dyDescent="0.25">
      <c r="A1319" s="4" t="s">
        <v>388</v>
      </c>
      <c r="B1319" s="4" t="s">
        <v>389</v>
      </c>
      <c r="C1319" s="4" t="s">
        <v>390</v>
      </c>
      <c r="D1319" s="4" t="s">
        <v>93</v>
      </c>
      <c r="E1319" s="4" t="s">
        <v>6480</v>
      </c>
      <c r="F1319" s="4" t="s">
        <v>6482</v>
      </c>
      <c r="G1319" s="4" t="s">
        <v>52</v>
      </c>
      <c r="H1319" s="5">
        <v>10098.67</v>
      </c>
      <c r="I1319" s="4" t="s">
        <v>10</v>
      </c>
    </row>
    <row r="1320" spans="1:9" ht="18" x14ac:dyDescent="0.25">
      <c r="A1320" s="4" t="s">
        <v>660</v>
      </c>
      <c r="B1320" s="4" t="s">
        <v>661</v>
      </c>
      <c r="C1320" s="4" t="s">
        <v>662</v>
      </c>
      <c r="D1320" s="4" t="s">
        <v>93</v>
      </c>
      <c r="E1320" s="4" t="s">
        <v>6480</v>
      </c>
      <c r="F1320" s="4" t="s">
        <v>6482</v>
      </c>
      <c r="G1320" s="4" t="s">
        <v>19</v>
      </c>
      <c r="H1320" s="5">
        <v>10098.67</v>
      </c>
      <c r="I1320" s="4" t="s">
        <v>10</v>
      </c>
    </row>
    <row r="1321" spans="1:9" ht="18" x14ac:dyDescent="0.25">
      <c r="A1321" s="4" t="s">
        <v>6575</v>
      </c>
      <c r="B1321" s="4" t="s">
        <v>76</v>
      </c>
      <c r="C1321" s="4" t="s">
        <v>77</v>
      </c>
      <c r="D1321" s="4" t="s">
        <v>28</v>
      </c>
      <c r="E1321" s="4" t="s">
        <v>6480</v>
      </c>
      <c r="F1321" s="4" t="s">
        <v>6481</v>
      </c>
      <c r="G1321" s="4" t="s">
        <v>78</v>
      </c>
      <c r="H1321" s="5">
        <v>13427.75</v>
      </c>
      <c r="I1321" s="4" t="s">
        <v>10</v>
      </c>
    </row>
    <row r="1322" spans="1:9" ht="18" x14ac:dyDescent="0.25">
      <c r="A1322" s="4" t="s">
        <v>399</v>
      </c>
      <c r="B1322" s="4" t="s">
        <v>400</v>
      </c>
      <c r="C1322" s="4" t="s">
        <v>401</v>
      </c>
      <c r="D1322" s="4" t="s">
        <v>28</v>
      </c>
      <c r="E1322" s="4" t="s">
        <v>6480</v>
      </c>
      <c r="F1322" s="4" t="s">
        <v>6481</v>
      </c>
      <c r="G1322" s="4" t="s">
        <v>52</v>
      </c>
      <c r="H1322" s="5">
        <v>14826.15</v>
      </c>
      <c r="I1322" s="4" t="s">
        <v>10</v>
      </c>
    </row>
    <row r="1323" spans="1:9" ht="18" x14ac:dyDescent="0.25">
      <c r="A1323" s="4" t="s">
        <v>532</v>
      </c>
      <c r="B1323" s="4" t="s">
        <v>533</v>
      </c>
      <c r="C1323" s="4" t="s">
        <v>534</v>
      </c>
      <c r="D1323" s="4" t="s">
        <v>93</v>
      </c>
      <c r="E1323" s="4" t="s">
        <v>6480</v>
      </c>
      <c r="F1323" s="4" t="s">
        <v>6482</v>
      </c>
      <c r="G1323" s="4" t="s">
        <v>9</v>
      </c>
      <c r="H1323" s="5">
        <v>9915.0300000000007</v>
      </c>
      <c r="I1323" s="4" t="s">
        <v>10</v>
      </c>
    </row>
    <row r="1324" spans="1:9" ht="18" x14ac:dyDescent="0.25">
      <c r="A1324" s="4" t="s">
        <v>721</v>
      </c>
      <c r="B1324" s="4" t="s">
        <v>722</v>
      </c>
      <c r="C1324" s="4" t="s">
        <v>723</v>
      </c>
      <c r="D1324" s="4" t="s">
        <v>204</v>
      </c>
      <c r="E1324" s="4" t="s">
        <v>6480</v>
      </c>
      <c r="F1324" s="4" t="s">
        <v>6481</v>
      </c>
      <c r="G1324" s="4" t="s">
        <v>19</v>
      </c>
      <c r="H1324" s="5">
        <v>10340.969999999999</v>
      </c>
      <c r="I1324" s="4" t="s">
        <v>10</v>
      </c>
    </row>
    <row r="1325" spans="1:9" ht="18" x14ac:dyDescent="0.25">
      <c r="A1325" s="4" t="s">
        <v>280</v>
      </c>
      <c r="B1325" s="4" t="s">
        <v>281</v>
      </c>
      <c r="C1325" s="4" t="s">
        <v>282</v>
      </c>
      <c r="D1325" s="4" t="s">
        <v>28</v>
      </c>
      <c r="E1325" s="4" t="s">
        <v>6480</v>
      </c>
      <c r="F1325" s="4" t="s">
        <v>6481</v>
      </c>
      <c r="G1325" s="4" t="s">
        <v>283</v>
      </c>
      <c r="H1325" s="5">
        <v>13427.75</v>
      </c>
      <c r="I1325" s="4" t="s">
        <v>10</v>
      </c>
    </row>
    <row r="1326" spans="1:9" ht="18" x14ac:dyDescent="0.25">
      <c r="A1326" s="4" t="s">
        <v>402</v>
      </c>
      <c r="B1326" s="4" t="s">
        <v>403</v>
      </c>
      <c r="C1326" s="4" t="s">
        <v>404</v>
      </c>
      <c r="D1326" s="4" t="s">
        <v>23</v>
      </c>
      <c r="E1326" s="4" t="s">
        <v>6480</v>
      </c>
      <c r="F1326" s="4" t="s">
        <v>6481</v>
      </c>
      <c r="G1326" s="4" t="s">
        <v>52</v>
      </c>
      <c r="H1326" s="5">
        <v>25255.4</v>
      </c>
      <c r="I1326" s="4" t="s">
        <v>10</v>
      </c>
    </row>
    <row r="1327" spans="1:9" ht="18" x14ac:dyDescent="0.25">
      <c r="A1327" s="4" t="s">
        <v>6576</v>
      </c>
      <c r="B1327" s="4" t="s">
        <v>566</v>
      </c>
      <c r="C1327" s="4" t="s">
        <v>567</v>
      </c>
      <c r="D1327" s="4" t="s">
        <v>28</v>
      </c>
      <c r="E1327" s="4" t="s">
        <v>6480</v>
      </c>
      <c r="F1327" s="4" t="s">
        <v>6481</v>
      </c>
      <c r="G1327" s="4" t="s">
        <v>9</v>
      </c>
      <c r="H1327" s="5">
        <v>13607.67</v>
      </c>
      <c r="I1327" s="4" t="s">
        <v>10</v>
      </c>
    </row>
    <row r="1328" spans="1:9" ht="18" x14ac:dyDescent="0.25">
      <c r="A1328" s="4" t="s">
        <v>152</v>
      </c>
      <c r="B1328" s="4" t="s">
        <v>153</v>
      </c>
      <c r="C1328" s="4" t="s">
        <v>154</v>
      </c>
      <c r="D1328" s="4" t="s">
        <v>93</v>
      </c>
      <c r="E1328" s="4" t="s">
        <v>6480</v>
      </c>
      <c r="F1328" s="4" t="s">
        <v>6482</v>
      </c>
      <c r="G1328" s="4" t="s">
        <v>24</v>
      </c>
      <c r="H1328" s="5">
        <v>9915.0300000000007</v>
      </c>
      <c r="I1328" s="4" t="s">
        <v>10</v>
      </c>
    </row>
    <row r="1329" spans="1:9" ht="18" x14ac:dyDescent="0.25">
      <c r="A1329" s="4" t="s">
        <v>105</v>
      </c>
      <c r="B1329" s="4" t="s">
        <v>106</v>
      </c>
      <c r="C1329" s="4" t="s">
        <v>107</v>
      </c>
      <c r="D1329" s="4" t="s">
        <v>23</v>
      </c>
      <c r="E1329" s="4" t="s">
        <v>6480</v>
      </c>
      <c r="F1329" s="4" t="s">
        <v>6481</v>
      </c>
      <c r="G1329" s="4" t="s">
        <v>108</v>
      </c>
      <c r="H1329" s="5">
        <v>23085.8</v>
      </c>
      <c r="I1329" s="4" t="s">
        <v>10</v>
      </c>
    </row>
    <row r="1330" spans="1:9" ht="18" x14ac:dyDescent="0.25">
      <c r="A1330" s="4" t="s">
        <v>304</v>
      </c>
      <c r="B1330" s="4" t="s">
        <v>305</v>
      </c>
      <c r="C1330" s="4" t="s">
        <v>306</v>
      </c>
      <c r="D1330" s="4" t="s">
        <v>23</v>
      </c>
      <c r="E1330" s="4" t="s">
        <v>6480</v>
      </c>
      <c r="F1330" s="4" t="s">
        <v>6481</v>
      </c>
      <c r="G1330" s="4" t="s">
        <v>307</v>
      </c>
      <c r="H1330" s="5">
        <v>25150.400000000001</v>
      </c>
      <c r="I1330" s="4" t="s">
        <v>10</v>
      </c>
    </row>
    <row r="1331" spans="1:9" ht="18" x14ac:dyDescent="0.25">
      <c r="A1331" s="4" t="s">
        <v>574</v>
      </c>
      <c r="B1331" s="4" t="s">
        <v>575</v>
      </c>
      <c r="C1331" s="4" t="s">
        <v>576</v>
      </c>
      <c r="D1331" s="4" t="s">
        <v>28</v>
      </c>
      <c r="E1331" s="4" t="s">
        <v>6480</v>
      </c>
      <c r="F1331" s="4" t="s">
        <v>6481</v>
      </c>
      <c r="G1331" s="4" t="s">
        <v>9</v>
      </c>
      <c r="H1331" s="5">
        <v>13427.75</v>
      </c>
      <c r="I1331" s="4" t="s">
        <v>10</v>
      </c>
    </row>
    <row r="1332" spans="1:9" ht="18" x14ac:dyDescent="0.25">
      <c r="A1332" s="4" t="s">
        <v>724</v>
      </c>
      <c r="B1332" s="4" t="s">
        <v>725</v>
      </c>
      <c r="C1332" s="4" t="s">
        <v>726</v>
      </c>
      <c r="D1332" s="4" t="s">
        <v>8</v>
      </c>
      <c r="E1332" s="4" t="s">
        <v>6480</v>
      </c>
      <c r="F1332" s="4" t="s">
        <v>6481</v>
      </c>
      <c r="G1332" s="4" t="s">
        <v>19</v>
      </c>
      <c r="H1332" s="5">
        <v>25101.599999999999</v>
      </c>
      <c r="I1332" s="4" t="s">
        <v>10</v>
      </c>
    </row>
    <row r="1333" spans="1:9" ht="18" x14ac:dyDescent="0.25">
      <c r="A1333" s="4" t="s">
        <v>797</v>
      </c>
      <c r="B1333" s="4" t="s">
        <v>798</v>
      </c>
      <c r="C1333" s="4" t="s">
        <v>799</v>
      </c>
      <c r="D1333" s="4" t="s">
        <v>28</v>
      </c>
      <c r="E1333" s="4" t="s">
        <v>6480</v>
      </c>
      <c r="F1333" s="4" t="s">
        <v>6481</v>
      </c>
      <c r="G1333" s="4" t="s">
        <v>796</v>
      </c>
      <c r="H1333" s="5">
        <v>13067.92</v>
      </c>
      <c r="I1333" s="4" t="s">
        <v>10</v>
      </c>
    </row>
    <row r="1334" spans="1:9" ht="18" x14ac:dyDescent="0.25">
      <c r="A1334" s="4" t="s">
        <v>568</v>
      </c>
      <c r="B1334" s="4" t="s">
        <v>569</v>
      </c>
      <c r="C1334" s="4" t="s">
        <v>570</v>
      </c>
      <c r="D1334" s="4" t="s">
        <v>23</v>
      </c>
      <c r="E1334" s="4" t="s">
        <v>6480</v>
      </c>
      <c r="F1334" s="4" t="s">
        <v>6481</v>
      </c>
      <c r="G1334" s="4" t="s">
        <v>9</v>
      </c>
      <c r="H1334" s="5">
        <v>23409.4</v>
      </c>
      <c r="I1334" s="4" t="s">
        <v>10</v>
      </c>
    </row>
    <row r="1335" spans="1:9" ht="18" x14ac:dyDescent="0.25">
      <c r="A1335" s="4" t="s">
        <v>502</v>
      </c>
      <c r="B1335" s="4" t="s">
        <v>503</v>
      </c>
      <c r="C1335" s="4" t="s">
        <v>504</v>
      </c>
      <c r="D1335" s="4" t="s">
        <v>28</v>
      </c>
      <c r="E1335" s="4" t="s">
        <v>6480</v>
      </c>
      <c r="F1335" s="4" t="s">
        <v>6481</v>
      </c>
      <c r="G1335" s="4" t="s">
        <v>505</v>
      </c>
      <c r="H1335" s="5">
        <v>13427.75</v>
      </c>
      <c r="I1335" s="4" t="s">
        <v>10</v>
      </c>
    </row>
    <row r="1336" spans="1:9" ht="18" x14ac:dyDescent="0.25">
      <c r="A1336" s="4" t="s">
        <v>119</v>
      </c>
      <c r="B1336" s="4" t="s">
        <v>120</v>
      </c>
      <c r="C1336" s="4" t="s">
        <v>121</v>
      </c>
      <c r="D1336" s="4" t="s">
        <v>28</v>
      </c>
      <c r="E1336" s="4" t="s">
        <v>6480</v>
      </c>
      <c r="F1336" s="4" t="s">
        <v>6481</v>
      </c>
      <c r="G1336" s="4" t="s">
        <v>122</v>
      </c>
      <c r="H1336" s="5">
        <v>12888</v>
      </c>
      <c r="I1336" s="4" t="s">
        <v>10</v>
      </c>
    </row>
    <row r="1337" spans="1:9" ht="18" x14ac:dyDescent="0.25">
      <c r="A1337" s="4" t="s">
        <v>538</v>
      </c>
      <c r="B1337" s="4" t="s">
        <v>539</v>
      </c>
      <c r="C1337" s="4" t="s">
        <v>540</v>
      </c>
      <c r="D1337" s="4" t="s">
        <v>93</v>
      </c>
      <c r="E1337" s="4" t="s">
        <v>6480</v>
      </c>
      <c r="F1337" s="4" t="s">
        <v>6482</v>
      </c>
      <c r="G1337" s="4" t="s">
        <v>9</v>
      </c>
      <c r="H1337" s="5">
        <v>9598</v>
      </c>
      <c r="I1337" s="4" t="s">
        <v>10</v>
      </c>
    </row>
    <row r="1338" spans="1:9" ht="18" x14ac:dyDescent="0.25">
      <c r="A1338" s="4" t="s">
        <v>727</v>
      </c>
      <c r="B1338" s="4" t="s">
        <v>728</v>
      </c>
      <c r="C1338" s="4" t="s">
        <v>729</v>
      </c>
      <c r="D1338" s="4" t="s">
        <v>28</v>
      </c>
      <c r="E1338" s="4" t="s">
        <v>6480</v>
      </c>
      <c r="F1338" s="4" t="s">
        <v>6481</v>
      </c>
      <c r="G1338" s="4" t="s">
        <v>19</v>
      </c>
      <c r="H1338" s="5">
        <v>14826.15</v>
      </c>
      <c r="I1338" s="4" t="s">
        <v>10</v>
      </c>
    </row>
    <row r="1339" spans="1:9" ht="18" x14ac:dyDescent="0.25">
      <c r="A1339" s="4" t="s">
        <v>571</v>
      </c>
      <c r="B1339" s="4" t="s">
        <v>572</v>
      </c>
      <c r="C1339" s="4" t="s">
        <v>573</v>
      </c>
      <c r="D1339" s="4" t="s">
        <v>82</v>
      </c>
      <c r="E1339" s="4" t="s">
        <v>6480</v>
      </c>
      <c r="F1339" s="4" t="s">
        <v>6481</v>
      </c>
      <c r="G1339" s="4" t="s">
        <v>9</v>
      </c>
      <c r="H1339" s="5">
        <v>18697.3</v>
      </c>
      <c r="I1339" s="4" t="s">
        <v>10</v>
      </c>
    </row>
    <row r="1340" spans="1:9" ht="18" x14ac:dyDescent="0.25">
      <c r="A1340" s="4" t="s">
        <v>535</v>
      </c>
      <c r="B1340" s="4" t="s">
        <v>536</v>
      </c>
      <c r="C1340" s="4" t="s">
        <v>537</v>
      </c>
      <c r="D1340" s="4" t="s">
        <v>93</v>
      </c>
      <c r="E1340" s="4" t="s">
        <v>6480</v>
      </c>
      <c r="F1340" s="4" t="s">
        <v>6482</v>
      </c>
      <c r="G1340" s="4" t="s">
        <v>9</v>
      </c>
      <c r="H1340" s="5">
        <v>9915.0300000000007</v>
      </c>
      <c r="I1340" s="4" t="s">
        <v>10</v>
      </c>
    </row>
    <row r="1341" spans="1:9" ht="18" x14ac:dyDescent="0.25">
      <c r="A1341" s="4" t="s">
        <v>186</v>
      </c>
      <c r="B1341" s="4" t="s">
        <v>187</v>
      </c>
      <c r="C1341" s="4" t="s">
        <v>188</v>
      </c>
      <c r="D1341" s="4" t="s">
        <v>28</v>
      </c>
      <c r="E1341" s="4" t="s">
        <v>6480</v>
      </c>
      <c r="F1341" s="4" t="s">
        <v>6481</v>
      </c>
      <c r="G1341" s="4" t="s">
        <v>24</v>
      </c>
      <c r="H1341" s="5">
        <v>12977.96</v>
      </c>
      <c r="I1341" s="4" t="s">
        <v>10</v>
      </c>
    </row>
    <row r="1342" spans="1:9" ht="18" x14ac:dyDescent="0.25">
      <c r="A1342" s="4" t="s">
        <v>79</v>
      </c>
      <c r="B1342" s="4" t="s">
        <v>80</v>
      </c>
      <c r="C1342" s="4" t="s">
        <v>81</v>
      </c>
      <c r="D1342" s="4" t="s">
        <v>82</v>
      </c>
      <c r="E1342" s="4" t="s">
        <v>6480</v>
      </c>
      <c r="F1342" s="4" t="s">
        <v>6481</v>
      </c>
      <c r="G1342" s="4" t="s">
        <v>78</v>
      </c>
      <c r="H1342" s="5">
        <v>18697.3</v>
      </c>
      <c r="I1342" s="4" t="s">
        <v>10</v>
      </c>
    </row>
    <row r="1343" spans="1:9" ht="18" x14ac:dyDescent="0.25">
      <c r="A1343" s="4" t="s">
        <v>408</v>
      </c>
      <c r="B1343" s="4" t="s">
        <v>409</v>
      </c>
      <c r="C1343" s="4" t="s">
        <v>410</v>
      </c>
      <c r="D1343" s="4" t="s">
        <v>28</v>
      </c>
      <c r="E1343" s="4" t="s">
        <v>6480</v>
      </c>
      <c r="F1343" s="4" t="s">
        <v>6481</v>
      </c>
      <c r="G1343" s="4" t="s">
        <v>52</v>
      </c>
      <c r="H1343" s="5">
        <v>14826.15</v>
      </c>
      <c r="I1343" s="4" t="s">
        <v>10</v>
      </c>
    </row>
    <row r="1344" spans="1:9" ht="18" x14ac:dyDescent="0.25">
      <c r="A1344" s="4" t="s">
        <v>405</v>
      </c>
      <c r="B1344" s="4" t="s">
        <v>406</v>
      </c>
      <c r="C1344" s="4" t="s">
        <v>407</v>
      </c>
      <c r="D1344" s="4" t="s">
        <v>23</v>
      </c>
      <c r="E1344" s="4" t="s">
        <v>6480</v>
      </c>
      <c r="F1344" s="4" t="s">
        <v>6481</v>
      </c>
      <c r="G1344" s="4" t="s">
        <v>52</v>
      </c>
      <c r="H1344" s="5">
        <v>25255.4</v>
      </c>
      <c r="I1344" s="4" t="s">
        <v>10</v>
      </c>
    </row>
    <row r="1345" spans="1:9" ht="18" x14ac:dyDescent="0.25">
      <c r="A1345" s="4" t="s">
        <v>144</v>
      </c>
      <c r="B1345" s="4" t="s">
        <v>145</v>
      </c>
      <c r="C1345" s="4" t="s">
        <v>146</v>
      </c>
      <c r="D1345" s="4" t="s">
        <v>28</v>
      </c>
      <c r="E1345" s="4" t="s">
        <v>6480</v>
      </c>
      <c r="F1345" s="4" t="s">
        <v>6481</v>
      </c>
      <c r="G1345" s="4" t="s">
        <v>147</v>
      </c>
      <c r="H1345" s="5">
        <v>13427.75</v>
      </c>
      <c r="I1345" s="4" t="s">
        <v>10</v>
      </c>
    </row>
    <row r="1346" spans="1:9" ht="18" x14ac:dyDescent="0.25">
      <c r="A1346" s="4" t="s">
        <v>666</v>
      </c>
      <c r="B1346" s="4" t="s">
        <v>667</v>
      </c>
      <c r="C1346" s="4" t="s">
        <v>668</v>
      </c>
      <c r="D1346" s="4" t="s">
        <v>93</v>
      </c>
      <c r="E1346" s="4" t="s">
        <v>6480</v>
      </c>
      <c r="F1346" s="4" t="s">
        <v>6482</v>
      </c>
      <c r="G1346" s="4" t="s">
        <v>19</v>
      </c>
      <c r="H1346" s="5">
        <v>10098.67</v>
      </c>
      <c r="I1346" s="4" t="s">
        <v>10</v>
      </c>
    </row>
    <row r="1347" spans="1:9" ht="18" x14ac:dyDescent="0.25">
      <c r="A1347" s="4" t="s">
        <v>362</v>
      </c>
      <c r="B1347" s="4" t="s">
        <v>363</v>
      </c>
      <c r="C1347" s="4" t="s">
        <v>364</v>
      </c>
      <c r="D1347" s="4" t="s">
        <v>28</v>
      </c>
      <c r="E1347" s="4" t="s">
        <v>6480</v>
      </c>
      <c r="F1347" s="4" t="s">
        <v>6481</v>
      </c>
      <c r="G1347" s="4" t="s">
        <v>37</v>
      </c>
      <c r="H1347" s="5">
        <v>14826.15</v>
      </c>
      <c r="I1347" s="4" t="s">
        <v>10</v>
      </c>
    </row>
    <row r="1348" spans="1:9" ht="18" x14ac:dyDescent="0.25">
      <c r="A1348" s="4" t="s">
        <v>189</v>
      </c>
      <c r="B1348" s="4" t="s">
        <v>190</v>
      </c>
      <c r="C1348" s="4" t="s">
        <v>191</v>
      </c>
      <c r="D1348" s="4" t="s">
        <v>28</v>
      </c>
      <c r="E1348" s="4" t="s">
        <v>6480</v>
      </c>
      <c r="F1348" s="4" t="s">
        <v>6481</v>
      </c>
      <c r="G1348" s="4" t="s">
        <v>24</v>
      </c>
      <c r="H1348" s="5">
        <v>13517.71</v>
      </c>
      <c r="I1348" s="4" t="s">
        <v>10</v>
      </c>
    </row>
    <row r="1349" spans="1:9" ht="18" x14ac:dyDescent="0.25">
      <c r="A1349" s="4" t="s">
        <v>192</v>
      </c>
      <c r="B1349" s="4" t="s">
        <v>193</v>
      </c>
      <c r="C1349" s="4" t="s">
        <v>194</v>
      </c>
      <c r="D1349" s="4" t="s">
        <v>28</v>
      </c>
      <c r="E1349" s="4" t="s">
        <v>6480</v>
      </c>
      <c r="F1349" s="4" t="s">
        <v>6481</v>
      </c>
      <c r="G1349" s="4" t="s">
        <v>24</v>
      </c>
      <c r="H1349" s="5">
        <v>13427.75</v>
      </c>
      <c r="I1349" s="4" t="s">
        <v>10</v>
      </c>
    </row>
    <row r="1350" spans="1:9" ht="18" x14ac:dyDescent="0.25">
      <c r="A1350" s="4" t="s">
        <v>6577</v>
      </c>
      <c r="B1350" s="4" t="s">
        <v>338</v>
      </c>
      <c r="C1350" s="4" t="s">
        <v>339</v>
      </c>
      <c r="D1350" s="4" t="s">
        <v>23</v>
      </c>
      <c r="E1350" s="4" t="s">
        <v>6480</v>
      </c>
      <c r="F1350" s="4" t="s">
        <v>6481</v>
      </c>
      <c r="G1350" s="4" t="s">
        <v>337</v>
      </c>
      <c r="H1350" s="5">
        <v>25255.4</v>
      </c>
      <c r="I1350" s="4" t="s">
        <v>10</v>
      </c>
    </row>
    <row r="1351" spans="1:9" ht="18" x14ac:dyDescent="0.25">
      <c r="A1351" s="4" t="s">
        <v>229</v>
      </c>
      <c r="B1351" s="4" t="s">
        <v>230</v>
      </c>
      <c r="C1351" s="4" t="s">
        <v>231</v>
      </c>
      <c r="D1351" s="4" t="s">
        <v>23</v>
      </c>
      <c r="E1351" s="4" t="s">
        <v>6480</v>
      </c>
      <c r="F1351" s="4" t="s">
        <v>6481</v>
      </c>
      <c r="G1351" s="4" t="s">
        <v>24</v>
      </c>
      <c r="H1351" s="5">
        <v>23409.4</v>
      </c>
      <c r="I1351" s="4" t="s">
        <v>10</v>
      </c>
    </row>
    <row r="1352" spans="1:9" ht="18" x14ac:dyDescent="0.25">
      <c r="A1352" s="4" t="s">
        <v>94</v>
      </c>
      <c r="B1352" s="4" t="s">
        <v>95</v>
      </c>
      <c r="C1352" s="4" t="s">
        <v>96</v>
      </c>
      <c r="D1352" s="4" t="s">
        <v>28</v>
      </c>
      <c r="E1352" s="4" t="s">
        <v>6480</v>
      </c>
      <c r="F1352" s="4" t="s">
        <v>6481</v>
      </c>
      <c r="G1352" s="4" t="s">
        <v>15</v>
      </c>
      <c r="H1352" s="5">
        <v>13427.75</v>
      </c>
      <c r="I1352" s="4" t="s">
        <v>10</v>
      </c>
    </row>
    <row r="1353" spans="1:9" ht="18" x14ac:dyDescent="0.25">
      <c r="A1353" s="4" t="s">
        <v>6578</v>
      </c>
      <c r="B1353" s="4" t="s">
        <v>553</v>
      </c>
      <c r="C1353" s="4" t="s">
        <v>554</v>
      </c>
      <c r="D1353" s="4" t="s">
        <v>93</v>
      </c>
      <c r="E1353" s="4" t="s">
        <v>6480</v>
      </c>
      <c r="F1353" s="4" t="s">
        <v>6482</v>
      </c>
      <c r="G1353" s="4" t="s">
        <v>9</v>
      </c>
      <c r="H1353" s="5">
        <v>9598</v>
      </c>
      <c r="I1353" s="4" t="s">
        <v>10</v>
      </c>
    </row>
    <row r="1354" spans="1:9" ht="18" x14ac:dyDescent="0.25">
      <c r="A1354" s="4" t="s">
        <v>6579</v>
      </c>
      <c r="B1354" s="4" t="s">
        <v>340</v>
      </c>
      <c r="C1354" s="4" t="s">
        <v>341</v>
      </c>
      <c r="D1354" s="4" t="s">
        <v>23</v>
      </c>
      <c r="E1354" s="4" t="s">
        <v>6480</v>
      </c>
      <c r="F1354" s="4" t="s">
        <v>6481</v>
      </c>
      <c r="G1354" s="4" t="s">
        <v>337</v>
      </c>
      <c r="H1354" s="5">
        <v>25255.4</v>
      </c>
      <c r="I1354" s="4" t="s">
        <v>10</v>
      </c>
    </row>
    <row r="1355" spans="1:9" ht="18" x14ac:dyDescent="0.25">
      <c r="A1355" s="4" t="s">
        <v>232</v>
      </c>
      <c r="B1355" s="4" t="s">
        <v>233</v>
      </c>
      <c r="C1355" s="4" t="s">
        <v>234</v>
      </c>
      <c r="D1355" s="4" t="s">
        <v>28</v>
      </c>
      <c r="E1355" s="4" t="s">
        <v>6480</v>
      </c>
      <c r="F1355" s="4" t="s">
        <v>6481</v>
      </c>
      <c r="G1355" s="4" t="s">
        <v>24</v>
      </c>
      <c r="H1355" s="5">
        <v>13427.75</v>
      </c>
      <c r="I1355" s="4" t="s">
        <v>10</v>
      </c>
    </row>
    <row r="1356" spans="1:9" ht="18" x14ac:dyDescent="0.25">
      <c r="A1356" s="4" t="s">
        <v>423</v>
      </c>
      <c r="B1356" s="4" t="s">
        <v>424</v>
      </c>
      <c r="C1356" s="4" t="s">
        <v>425</v>
      </c>
      <c r="D1356" s="4" t="s">
        <v>245</v>
      </c>
      <c r="E1356" s="4" t="s">
        <v>6480</v>
      </c>
      <c r="F1356" s="4" t="s">
        <v>6481</v>
      </c>
      <c r="G1356" s="4" t="s">
        <v>52</v>
      </c>
      <c r="H1356" s="5">
        <v>14165.1</v>
      </c>
      <c r="I1356" s="4" t="s">
        <v>10</v>
      </c>
    </row>
    <row r="1357" spans="1:9" ht="18" x14ac:dyDescent="0.25">
      <c r="A1357" s="4" t="s">
        <v>342</v>
      </c>
      <c r="B1357" s="4" t="s">
        <v>343</v>
      </c>
      <c r="C1357" s="4" t="s">
        <v>344</v>
      </c>
      <c r="D1357" s="4" t="s">
        <v>241</v>
      </c>
      <c r="E1357" s="4" t="s">
        <v>6480</v>
      </c>
      <c r="F1357" s="4" t="s">
        <v>6481</v>
      </c>
      <c r="G1357" s="4" t="s">
        <v>337</v>
      </c>
      <c r="H1357" s="5">
        <v>13306.55</v>
      </c>
      <c r="I1357" s="4" t="s">
        <v>10</v>
      </c>
    </row>
    <row r="1358" spans="1:9" ht="18" x14ac:dyDescent="0.25">
      <c r="A1358" s="4" t="s">
        <v>375</v>
      </c>
      <c r="B1358" s="4" t="s">
        <v>376</v>
      </c>
      <c r="C1358" s="4" t="s">
        <v>377</v>
      </c>
      <c r="D1358" s="4" t="s">
        <v>23</v>
      </c>
      <c r="E1358" s="4" t="s">
        <v>6480</v>
      </c>
      <c r="F1358" s="4" t="s">
        <v>6481</v>
      </c>
      <c r="G1358" s="4" t="s">
        <v>378</v>
      </c>
      <c r="H1358" s="5">
        <v>25255.4</v>
      </c>
      <c r="I1358" s="4" t="s">
        <v>10</v>
      </c>
    </row>
    <row r="1359" spans="1:9" ht="18" x14ac:dyDescent="0.25">
      <c r="A1359" s="4" t="s">
        <v>6376</v>
      </c>
      <c r="B1359" s="4" t="s">
        <v>6377</v>
      </c>
      <c r="C1359" s="4" t="s">
        <v>6378</v>
      </c>
      <c r="D1359" s="4" t="s">
        <v>86</v>
      </c>
      <c r="E1359" s="4" t="s">
        <v>6480</v>
      </c>
      <c r="F1359" s="4" t="s">
        <v>6481</v>
      </c>
      <c r="G1359" s="4" t="s">
        <v>9</v>
      </c>
      <c r="H1359" s="5">
        <v>28032.6</v>
      </c>
      <c r="I1359" s="4" t="s">
        <v>10</v>
      </c>
    </row>
    <row r="1360" spans="1:9" ht="18" x14ac:dyDescent="0.25">
      <c r="A1360" s="4" t="s">
        <v>6580</v>
      </c>
      <c r="B1360" s="4" t="s">
        <v>4784</v>
      </c>
      <c r="C1360" s="4" t="s">
        <v>4785</v>
      </c>
      <c r="D1360" s="4" t="s">
        <v>23</v>
      </c>
      <c r="E1360" s="4" t="s">
        <v>6480</v>
      </c>
      <c r="F1360" s="4" t="s">
        <v>6481</v>
      </c>
      <c r="G1360" s="4" t="s">
        <v>24</v>
      </c>
      <c r="H1360" s="5">
        <v>23103.3</v>
      </c>
      <c r="I1360" s="4" t="s">
        <v>10</v>
      </c>
    </row>
    <row r="1361" spans="1:9" ht="18" x14ac:dyDescent="0.25">
      <c r="A1361" s="4" t="s">
        <v>2081</v>
      </c>
      <c r="B1361" s="4" t="s">
        <v>2082</v>
      </c>
      <c r="C1361" s="4" t="s">
        <v>2083</v>
      </c>
      <c r="D1361" s="4" t="s">
        <v>14</v>
      </c>
      <c r="E1361" s="4" t="s">
        <v>6480</v>
      </c>
      <c r="F1361" s="4" t="s">
        <v>6482</v>
      </c>
      <c r="G1361" s="4" t="s">
        <v>24</v>
      </c>
      <c r="H1361" s="5">
        <v>10045.99</v>
      </c>
      <c r="I1361" s="4" t="s">
        <v>10</v>
      </c>
    </row>
    <row r="1362" spans="1:9" ht="18" x14ac:dyDescent="0.25">
      <c r="A1362" s="4" t="s">
        <v>5380</v>
      </c>
      <c r="B1362" s="4" t="s">
        <v>5381</v>
      </c>
      <c r="C1362" s="4" t="s">
        <v>5382</v>
      </c>
      <c r="D1362" s="4" t="s">
        <v>23</v>
      </c>
      <c r="E1362" s="4" t="s">
        <v>6480</v>
      </c>
      <c r="F1362" s="4" t="s">
        <v>6481</v>
      </c>
      <c r="G1362" s="4" t="s">
        <v>490</v>
      </c>
      <c r="H1362" s="5">
        <v>23135.8</v>
      </c>
      <c r="I1362" s="4" t="s">
        <v>10</v>
      </c>
    </row>
    <row r="1363" spans="1:9" ht="18" x14ac:dyDescent="0.25">
      <c r="A1363" s="4" t="s">
        <v>6581</v>
      </c>
      <c r="B1363" s="4" t="s">
        <v>1735</v>
      </c>
      <c r="C1363" s="4" t="s">
        <v>1736</v>
      </c>
      <c r="D1363" s="4" t="s">
        <v>14</v>
      </c>
      <c r="E1363" s="4" t="s">
        <v>6480</v>
      </c>
      <c r="F1363" s="4" t="s">
        <v>6482</v>
      </c>
      <c r="G1363" s="4" t="s">
        <v>126</v>
      </c>
      <c r="H1363" s="5">
        <v>9759.5</v>
      </c>
      <c r="I1363" s="4" t="s">
        <v>10</v>
      </c>
    </row>
    <row r="1364" spans="1:9" ht="18" x14ac:dyDescent="0.25">
      <c r="A1364" s="4" t="s">
        <v>2809</v>
      </c>
      <c r="B1364" s="4" t="s">
        <v>2810</v>
      </c>
      <c r="C1364" s="4" t="s">
        <v>2811</v>
      </c>
      <c r="D1364" s="4" t="s">
        <v>14</v>
      </c>
      <c r="E1364" s="4" t="s">
        <v>6480</v>
      </c>
      <c r="F1364" s="4" t="s">
        <v>6482</v>
      </c>
      <c r="G1364" s="4" t="s">
        <v>19</v>
      </c>
      <c r="H1364" s="5">
        <v>10418.049999999999</v>
      </c>
      <c r="I1364" s="4" t="s">
        <v>10</v>
      </c>
    </row>
    <row r="1365" spans="1:9" ht="18" x14ac:dyDescent="0.25">
      <c r="A1365" s="4" t="s">
        <v>2812</v>
      </c>
      <c r="B1365" s="4" t="s">
        <v>2813</v>
      </c>
      <c r="C1365" s="4" t="s">
        <v>2814</v>
      </c>
      <c r="D1365" s="4" t="s">
        <v>14</v>
      </c>
      <c r="E1365" s="4" t="s">
        <v>6480</v>
      </c>
      <c r="F1365" s="4" t="s">
        <v>6482</v>
      </c>
      <c r="G1365" s="4" t="s">
        <v>19</v>
      </c>
      <c r="H1365" s="5">
        <v>10418.049999999999</v>
      </c>
      <c r="I1365" s="4" t="s">
        <v>10</v>
      </c>
    </row>
    <row r="1366" spans="1:9" ht="18" x14ac:dyDescent="0.25">
      <c r="A1366" s="4" t="s">
        <v>1724</v>
      </c>
      <c r="B1366" s="4" t="s">
        <v>1725</v>
      </c>
      <c r="C1366" s="4" t="s">
        <v>1726</v>
      </c>
      <c r="D1366" s="4" t="s">
        <v>93</v>
      </c>
      <c r="E1366" s="4" t="s">
        <v>6480</v>
      </c>
      <c r="F1366" s="4" t="s">
        <v>6482</v>
      </c>
      <c r="G1366" s="4" t="s">
        <v>118</v>
      </c>
      <c r="H1366" s="5">
        <v>9932.5300000000007</v>
      </c>
      <c r="I1366" s="4" t="s">
        <v>10</v>
      </c>
    </row>
    <row r="1367" spans="1:9" ht="18" x14ac:dyDescent="0.25">
      <c r="A1367" s="4" t="s">
        <v>1561</v>
      </c>
      <c r="B1367" s="4" t="s">
        <v>1562</v>
      </c>
      <c r="C1367" s="4" t="s">
        <v>1563</v>
      </c>
      <c r="D1367" s="4" t="s">
        <v>14</v>
      </c>
      <c r="E1367" s="4" t="s">
        <v>6480</v>
      </c>
      <c r="F1367" s="4" t="s">
        <v>6482</v>
      </c>
      <c r="G1367" s="4" t="s">
        <v>78</v>
      </c>
      <c r="H1367" s="5">
        <v>10078.49</v>
      </c>
      <c r="I1367" s="4" t="s">
        <v>10</v>
      </c>
    </row>
    <row r="1368" spans="1:9" ht="18" x14ac:dyDescent="0.25">
      <c r="A1368" s="4" t="s">
        <v>2076</v>
      </c>
      <c r="B1368" s="4" t="s">
        <v>2077</v>
      </c>
      <c r="C1368" s="4" t="s">
        <v>2078</v>
      </c>
      <c r="D1368" s="4" t="s">
        <v>14</v>
      </c>
      <c r="E1368" s="4" t="s">
        <v>6480</v>
      </c>
      <c r="F1368" s="4" t="s">
        <v>6482</v>
      </c>
      <c r="G1368" s="4" t="s">
        <v>24</v>
      </c>
      <c r="H1368" s="5">
        <v>9709.5</v>
      </c>
      <c r="I1368" s="4" t="s">
        <v>10</v>
      </c>
    </row>
    <row r="1369" spans="1:9" ht="18" x14ac:dyDescent="0.25">
      <c r="A1369" s="4" t="s">
        <v>2124</v>
      </c>
      <c r="B1369" s="4" t="s">
        <v>2125</v>
      </c>
      <c r="C1369" s="4" t="s">
        <v>2126</v>
      </c>
      <c r="D1369" s="4" t="s">
        <v>2127</v>
      </c>
      <c r="E1369" s="4" t="s">
        <v>6480</v>
      </c>
      <c r="F1369" s="4" t="s">
        <v>6481</v>
      </c>
      <c r="G1369" s="4" t="s">
        <v>24</v>
      </c>
      <c r="H1369" s="5">
        <v>11741</v>
      </c>
      <c r="I1369" s="4" t="s">
        <v>10</v>
      </c>
    </row>
    <row r="1370" spans="1:9" ht="18" x14ac:dyDescent="0.25">
      <c r="A1370" s="4" t="s">
        <v>2270</v>
      </c>
      <c r="B1370" s="4" t="s">
        <v>2271</v>
      </c>
      <c r="C1370" s="4" t="s">
        <v>2272</v>
      </c>
      <c r="D1370" s="4" t="s">
        <v>1545</v>
      </c>
      <c r="E1370" s="4" t="s">
        <v>6480</v>
      </c>
      <c r="F1370" s="4" t="s">
        <v>6482</v>
      </c>
      <c r="G1370" s="4" t="s">
        <v>37</v>
      </c>
      <c r="H1370" s="5">
        <v>10641.91</v>
      </c>
      <c r="I1370" s="4" t="s">
        <v>10</v>
      </c>
    </row>
    <row r="1371" spans="1:9" ht="18" x14ac:dyDescent="0.25">
      <c r="A1371" s="4" t="s">
        <v>5201</v>
      </c>
      <c r="B1371" s="4" t="s">
        <v>5202</v>
      </c>
      <c r="C1371" s="4" t="s">
        <v>5203</v>
      </c>
      <c r="D1371" s="4" t="s">
        <v>3323</v>
      </c>
      <c r="E1371" s="4" t="s">
        <v>6480</v>
      </c>
      <c r="F1371" s="4" t="s">
        <v>6481</v>
      </c>
      <c r="G1371" s="4" t="s">
        <v>52</v>
      </c>
      <c r="H1371" s="5">
        <v>11025.45</v>
      </c>
      <c r="I1371" s="4" t="s">
        <v>10</v>
      </c>
    </row>
    <row r="1372" spans="1:9" ht="18" x14ac:dyDescent="0.25">
      <c r="A1372" s="4" t="s">
        <v>1785</v>
      </c>
      <c r="B1372" s="4" t="s">
        <v>1786</v>
      </c>
      <c r="C1372" s="4" t="s">
        <v>1787</v>
      </c>
      <c r="D1372" s="4" t="s">
        <v>14</v>
      </c>
      <c r="E1372" s="4" t="s">
        <v>6480</v>
      </c>
      <c r="F1372" s="4" t="s">
        <v>6482</v>
      </c>
      <c r="G1372" s="4" t="s">
        <v>1788</v>
      </c>
      <c r="H1372" s="5">
        <v>9759.5</v>
      </c>
      <c r="I1372" s="4" t="s">
        <v>10</v>
      </c>
    </row>
    <row r="1373" spans="1:9" ht="18" x14ac:dyDescent="0.25">
      <c r="A1373" s="4" t="s">
        <v>5204</v>
      </c>
      <c r="B1373" s="4" t="s">
        <v>5205</v>
      </c>
      <c r="C1373" s="4" t="s">
        <v>5206</v>
      </c>
      <c r="D1373" s="4" t="s">
        <v>23</v>
      </c>
      <c r="E1373" s="4" t="s">
        <v>6480</v>
      </c>
      <c r="F1373" s="4" t="s">
        <v>6481</v>
      </c>
      <c r="G1373" s="4" t="s">
        <v>52</v>
      </c>
      <c r="H1373" s="5">
        <v>24199</v>
      </c>
      <c r="I1373" s="4" t="s">
        <v>10</v>
      </c>
    </row>
    <row r="1374" spans="1:9" ht="18" x14ac:dyDescent="0.25">
      <c r="A1374" s="4" t="s">
        <v>6582</v>
      </c>
      <c r="B1374" s="4" t="s">
        <v>2079</v>
      </c>
      <c r="C1374" s="4" t="s">
        <v>2080</v>
      </c>
      <c r="D1374" s="4" t="s">
        <v>1591</v>
      </c>
      <c r="E1374" s="4" t="s">
        <v>6480</v>
      </c>
      <c r="F1374" s="4" t="s">
        <v>6482</v>
      </c>
      <c r="G1374" s="4" t="s">
        <v>24</v>
      </c>
      <c r="H1374" s="5">
        <v>9790.5</v>
      </c>
      <c r="I1374" s="4" t="s">
        <v>10</v>
      </c>
    </row>
    <row r="1375" spans="1:9" ht="18" x14ac:dyDescent="0.25">
      <c r="A1375" s="4" t="s">
        <v>2084</v>
      </c>
      <c r="B1375" s="4" t="s">
        <v>2085</v>
      </c>
      <c r="C1375" s="4" t="s">
        <v>2086</v>
      </c>
      <c r="D1375" s="4" t="s">
        <v>1591</v>
      </c>
      <c r="E1375" s="4" t="s">
        <v>6480</v>
      </c>
      <c r="F1375" s="4" t="s">
        <v>6482</v>
      </c>
      <c r="G1375" s="4" t="s">
        <v>24</v>
      </c>
      <c r="H1375" s="5">
        <v>10231.74</v>
      </c>
      <c r="I1375" s="4" t="s">
        <v>10</v>
      </c>
    </row>
    <row r="1376" spans="1:9" ht="18" x14ac:dyDescent="0.25">
      <c r="A1376" s="4" t="s">
        <v>5620</v>
      </c>
      <c r="B1376" s="4" t="s">
        <v>5621</v>
      </c>
      <c r="C1376" s="4" t="s">
        <v>5622</v>
      </c>
      <c r="D1376" s="4" t="s">
        <v>245</v>
      </c>
      <c r="E1376" s="4" t="s">
        <v>6480</v>
      </c>
      <c r="F1376" s="4" t="s">
        <v>6481</v>
      </c>
      <c r="G1376" s="4" t="s">
        <v>9</v>
      </c>
      <c r="H1376" s="5">
        <v>12037</v>
      </c>
      <c r="I1376" s="4" t="s">
        <v>10</v>
      </c>
    </row>
    <row r="1377" spans="1:9" ht="18" x14ac:dyDescent="0.25">
      <c r="A1377" s="4" t="s">
        <v>4789</v>
      </c>
      <c r="B1377" s="4" t="s">
        <v>4790</v>
      </c>
      <c r="C1377" s="4" t="s">
        <v>4791</v>
      </c>
      <c r="D1377" s="4" t="s">
        <v>23</v>
      </c>
      <c r="E1377" s="4" t="s">
        <v>6480</v>
      </c>
      <c r="F1377" s="4" t="s">
        <v>6481</v>
      </c>
      <c r="G1377" s="4" t="s">
        <v>24</v>
      </c>
      <c r="H1377" s="5">
        <v>23103.3</v>
      </c>
      <c r="I1377" s="4" t="s">
        <v>10</v>
      </c>
    </row>
    <row r="1378" spans="1:9" ht="18" x14ac:dyDescent="0.25">
      <c r="A1378" s="4" t="s">
        <v>2815</v>
      </c>
      <c r="B1378" s="4" t="s">
        <v>2816</v>
      </c>
      <c r="C1378" s="4" t="s">
        <v>2817</v>
      </c>
      <c r="D1378" s="4" t="s">
        <v>1545</v>
      </c>
      <c r="E1378" s="4" t="s">
        <v>6480</v>
      </c>
      <c r="F1378" s="4" t="s">
        <v>6482</v>
      </c>
      <c r="G1378" s="4" t="s">
        <v>19</v>
      </c>
      <c r="H1378" s="5">
        <v>10801.63</v>
      </c>
      <c r="I1378" s="4" t="s">
        <v>10</v>
      </c>
    </row>
    <row r="1379" spans="1:9" ht="18" x14ac:dyDescent="0.25">
      <c r="A1379" s="4" t="s">
        <v>1715</v>
      </c>
      <c r="B1379" s="4" t="s">
        <v>1716</v>
      </c>
      <c r="C1379" s="4" t="s">
        <v>1717</v>
      </c>
      <c r="D1379" s="4" t="s">
        <v>14</v>
      </c>
      <c r="E1379" s="4" t="s">
        <v>6480</v>
      </c>
      <c r="F1379" s="4" t="s">
        <v>6482</v>
      </c>
      <c r="G1379" s="4" t="s">
        <v>108</v>
      </c>
      <c r="H1379" s="5">
        <v>9727</v>
      </c>
      <c r="I1379" s="4" t="s">
        <v>10</v>
      </c>
    </row>
    <row r="1380" spans="1:9" ht="18" x14ac:dyDescent="0.25">
      <c r="A1380" s="4" t="s">
        <v>5766</v>
      </c>
      <c r="B1380" s="4" t="s">
        <v>5767</v>
      </c>
      <c r="C1380" s="4" t="s">
        <v>5768</v>
      </c>
      <c r="D1380" s="4" t="s">
        <v>28</v>
      </c>
      <c r="E1380" s="4" t="s">
        <v>6480</v>
      </c>
      <c r="F1380" s="4" t="s">
        <v>6481</v>
      </c>
      <c r="G1380" s="4" t="s">
        <v>5769</v>
      </c>
      <c r="H1380" s="5">
        <v>14843.65</v>
      </c>
      <c r="I1380" s="4" t="s">
        <v>10</v>
      </c>
    </row>
    <row r="1381" spans="1:9" ht="18" x14ac:dyDescent="0.25">
      <c r="A1381" s="4" t="s">
        <v>5782</v>
      </c>
      <c r="B1381" s="4" t="s">
        <v>5783</v>
      </c>
      <c r="C1381" s="4" t="s">
        <v>5784</v>
      </c>
      <c r="D1381" s="4" t="s">
        <v>23</v>
      </c>
      <c r="E1381" s="4" t="s">
        <v>6480</v>
      </c>
      <c r="F1381" s="4" t="s">
        <v>6481</v>
      </c>
      <c r="G1381" s="4" t="s">
        <v>796</v>
      </c>
      <c r="H1381" s="5">
        <v>23135.8</v>
      </c>
      <c r="I1381" s="4" t="s">
        <v>10</v>
      </c>
    </row>
    <row r="1382" spans="1:9" ht="18" x14ac:dyDescent="0.25">
      <c r="A1382" s="4" t="s">
        <v>4792</v>
      </c>
      <c r="B1382" s="4" t="s">
        <v>4793</v>
      </c>
      <c r="C1382" s="4" t="s">
        <v>4794</v>
      </c>
      <c r="D1382" s="4" t="s">
        <v>23</v>
      </c>
      <c r="E1382" s="4" t="s">
        <v>6480</v>
      </c>
      <c r="F1382" s="4" t="s">
        <v>6481</v>
      </c>
      <c r="G1382" s="4" t="s">
        <v>24</v>
      </c>
      <c r="H1382" s="5">
        <v>23103.3</v>
      </c>
      <c r="I1382" s="4" t="s">
        <v>10</v>
      </c>
    </row>
    <row r="1383" spans="1:9" ht="18" x14ac:dyDescent="0.25">
      <c r="A1383" s="4" t="s">
        <v>4797</v>
      </c>
      <c r="B1383" s="4" t="s">
        <v>4798</v>
      </c>
      <c r="C1383" s="4" t="s">
        <v>4799</v>
      </c>
      <c r="D1383" s="4" t="s">
        <v>264</v>
      </c>
      <c r="E1383" s="4" t="s">
        <v>6480</v>
      </c>
      <c r="F1383" s="4" t="s">
        <v>6481</v>
      </c>
      <c r="G1383" s="4" t="s">
        <v>24</v>
      </c>
      <c r="H1383" s="5">
        <v>12357.2</v>
      </c>
      <c r="I1383" s="4" t="s">
        <v>10</v>
      </c>
    </row>
    <row r="1384" spans="1:9" ht="18" x14ac:dyDescent="0.25">
      <c r="A1384" s="4" t="s">
        <v>2720</v>
      </c>
      <c r="B1384" s="4" t="s">
        <v>2721</v>
      </c>
      <c r="C1384" s="4" t="s">
        <v>2722</v>
      </c>
      <c r="D1384" s="4" t="s">
        <v>1643</v>
      </c>
      <c r="E1384" s="4" t="s">
        <v>6480</v>
      </c>
      <c r="F1384" s="4" t="s">
        <v>6482</v>
      </c>
      <c r="G1384" s="4" t="s">
        <v>9</v>
      </c>
      <c r="H1384" s="5">
        <v>10699.62</v>
      </c>
      <c r="I1384" s="4" t="s">
        <v>10</v>
      </c>
    </row>
    <row r="1385" spans="1:9" ht="18" x14ac:dyDescent="0.25">
      <c r="A1385" s="4" t="s">
        <v>2818</v>
      </c>
      <c r="B1385" s="4" t="s">
        <v>2819</v>
      </c>
      <c r="C1385" s="4" t="s">
        <v>2820</v>
      </c>
      <c r="D1385" s="4" t="s">
        <v>1591</v>
      </c>
      <c r="E1385" s="4" t="s">
        <v>6480</v>
      </c>
      <c r="F1385" s="4" t="s">
        <v>6482</v>
      </c>
      <c r="G1385" s="4" t="s">
        <v>19</v>
      </c>
      <c r="H1385" s="5">
        <v>10293.02</v>
      </c>
      <c r="I1385" s="4" t="s">
        <v>10</v>
      </c>
    </row>
    <row r="1386" spans="1:9" ht="18" x14ac:dyDescent="0.25">
      <c r="A1386" s="4" t="s">
        <v>6077</v>
      </c>
      <c r="B1386" s="4" t="s">
        <v>6078</v>
      </c>
      <c r="C1386" s="4" t="s">
        <v>6079</v>
      </c>
      <c r="D1386" s="4" t="s">
        <v>86</v>
      </c>
      <c r="E1386" s="4" t="s">
        <v>6480</v>
      </c>
      <c r="F1386" s="4" t="s">
        <v>6481</v>
      </c>
      <c r="G1386" s="4" t="s">
        <v>24</v>
      </c>
      <c r="H1386" s="5">
        <v>28530.53</v>
      </c>
      <c r="I1386" s="4" t="s">
        <v>10</v>
      </c>
    </row>
    <row r="1387" spans="1:9" ht="18" x14ac:dyDescent="0.25">
      <c r="A1387" s="4" t="s">
        <v>4328</v>
      </c>
      <c r="B1387" s="4" t="s">
        <v>4329</v>
      </c>
      <c r="C1387" s="4" t="s">
        <v>4330</v>
      </c>
      <c r="D1387" s="4" t="s">
        <v>23</v>
      </c>
      <c r="E1387" s="4" t="s">
        <v>6480</v>
      </c>
      <c r="F1387" s="4" t="s">
        <v>6481</v>
      </c>
      <c r="G1387" s="4" t="s">
        <v>118</v>
      </c>
      <c r="H1387" s="5">
        <v>23103.3</v>
      </c>
      <c r="I1387" s="4" t="s">
        <v>10</v>
      </c>
    </row>
    <row r="1388" spans="1:9" ht="18" x14ac:dyDescent="0.25">
      <c r="A1388" s="4" t="s">
        <v>6583</v>
      </c>
      <c r="B1388" s="4" t="s">
        <v>5404</v>
      </c>
      <c r="C1388" s="4" t="s">
        <v>5405</v>
      </c>
      <c r="D1388" s="4" t="s">
        <v>23</v>
      </c>
      <c r="E1388" s="4" t="s">
        <v>6480</v>
      </c>
      <c r="F1388" s="4" t="s">
        <v>6481</v>
      </c>
      <c r="G1388" s="4" t="s">
        <v>2475</v>
      </c>
      <c r="H1388" s="5">
        <v>22980.799999999999</v>
      </c>
      <c r="I1388" s="4" t="s">
        <v>10</v>
      </c>
    </row>
    <row r="1389" spans="1:9" ht="18" x14ac:dyDescent="0.25">
      <c r="A1389" s="4" t="s">
        <v>6584</v>
      </c>
      <c r="B1389" s="4" t="s">
        <v>2087</v>
      </c>
      <c r="C1389" s="4" t="s">
        <v>2088</v>
      </c>
      <c r="D1389" s="4" t="s">
        <v>14</v>
      </c>
      <c r="E1389" s="4" t="s">
        <v>6480</v>
      </c>
      <c r="F1389" s="4" t="s">
        <v>6482</v>
      </c>
      <c r="G1389" s="4" t="s">
        <v>24</v>
      </c>
      <c r="H1389" s="5">
        <v>10230.39</v>
      </c>
      <c r="I1389" s="4" t="s">
        <v>10</v>
      </c>
    </row>
    <row r="1390" spans="1:9" ht="18" x14ac:dyDescent="0.25">
      <c r="A1390" s="4" t="s">
        <v>4198</v>
      </c>
      <c r="B1390" s="4" t="s">
        <v>4199</v>
      </c>
      <c r="C1390" s="4" t="s">
        <v>4200</v>
      </c>
      <c r="D1390" s="4" t="s">
        <v>23</v>
      </c>
      <c r="E1390" s="4" t="s">
        <v>6480</v>
      </c>
      <c r="F1390" s="4" t="s">
        <v>6481</v>
      </c>
      <c r="G1390" s="4" t="s">
        <v>78</v>
      </c>
      <c r="H1390" s="5">
        <v>23135.8</v>
      </c>
      <c r="I1390" s="4" t="s">
        <v>10</v>
      </c>
    </row>
    <row r="1391" spans="1:9" ht="18" x14ac:dyDescent="0.25">
      <c r="A1391" s="4" t="s">
        <v>6367</v>
      </c>
      <c r="B1391" s="4" t="s">
        <v>6368</v>
      </c>
      <c r="C1391" s="4" t="s">
        <v>6369</v>
      </c>
      <c r="D1391" s="4" t="s">
        <v>86</v>
      </c>
      <c r="E1391" s="4" t="s">
        <v>6480</v>
      </c>
      <c r="F1391" s="4" t="s">
        <v>6481</v>
      </c>
      <c r="G1391" s="4" t="s">
        <v>9</v>
      </c>
      <c r="H1391" s="5">
        <v>28155.1</v>
      </c>
      <c r="I1391" s="4" t="s">
        <v>10</v>
      </c>
    </row>
    <row r="1392" spans="1:9" ht="18" x14ac:dyDescent="0.25">
      <c r="A1392" s="4" t="s">
        <v>5608</v>
      </c>
      <c r="B1392" s="4" t="s">
        <v>5609</v>
      </c>
      <c r="C1392" s="4" t="s">
        <v>5610</v>
      </c>
      <c r="D1392" s="4" t="s">
        <v>23</v>
      </c>
      <c r="E1392" s="4" t="s">
        <v>6480</v>
      </c>
      <c r="F1392" s="4" t="s">
        <v>6481</v>
      </c>
      <c r="G1392" s="4" t="s">
        <v>9</v>
      </c>
      <c r="H1392" s="5">
        <v>23103.3</v>
      </c>
      <c r="I1392" s="4" t="s">
        <v>10</v>
      </c>
    </row>
    <row r="1393" spans="1:9" ht="18" x14ac:dyDescent="0.25">
      <c r="A1393" s="4" t="s">
        <v>6295</v>
      </c>
      <c r="B1393" s="4" t="s">
        <v>6296</v>
      </c>
      <c r="C1393" s="4" t="s">
        <v>6297</v>
      </c>
      <c r="D1393" s="4" t="s">
        <v>1627</v>
      </c>
      <c r="E1393" s="4" t="s">
        <v>6480</v>
      </c>
      <c r="F1393" s="4" t="s">
        <v>6481</v>
      </c>
      <c r="G1393" s="4" t="s">
        <v>6298</v>
      </c>
      <c r="H1393" s="5">
        <v>15180.35</v>
      </c>
      <c r="I1393" s="4" t="s">
        <v>10</v>
      </c>
    </row>
    <row r="1394" spans="1:9" ht="18" x14ac:dyDescent="0.25">
      <c r="A1394" s="4" t="s">
        <v>4322</v>
      </c>
      <c r="B1394" s="4" t="s">
        <v>4323</v>
      </c>
      <c r="C1394" s="4" t="s">
        <v>4324</v>
      </c>
      <c r="D1394" s="4" t="s">
        <v>23</v>
      </c>
      <c r="E1394" s="4" t="s">
        <v>6480</v>
      </c>
      <c r="F1394" s="4" t="s">
        <v>6481</v>
      </c>
      <c r="G1394" s="4" t="s">
        <v>118</v>
      </c>
      <c r="H1394" s="5">
        <v>23103.3</v>
      </c>
      <c r="I1394" s="4" t="s">
        <v>10</v>
      </c>
    </row>
    <row r="1395" spans="1:9" ht="18" x14ac:dyDescent="0.25">
      <c r="A1395" s="4" t="s">
        <v>5163</v>
      </c>
      <c r="B1395" s="4" t="s">
        <v>5164</v>
      </c>
      <c r="C1395" s="4" t="s">
        <v>5165</v>
      </c>
      <c r="D1395" s="4" t="s">
        <v>23</v>
      </c>
      <c r="E1395" s="4" t="s">
        <v>6480</v>
      </c>
      <c r="F1395" s="4" t="s">
        <v>6481</v>
      </c>
      <c r="G1395" s="4" t="s">
        <v>41</v>
      </c>
      <c r="H1395" s="5">
        <v>25272.9</v>
      </c>
      <c r="I1395" s="4" t="s">
        <v>10</v>
      </c>
    </row>
    <row r="1396" spans="1:9" ht="18" x14ac:dyDescent="0.25">
      <c r="A1396" s="4" t="s">
        <v>6262</v>
      </c>
      <c r="B1396" s="4" t="s">
        <v>6263</v>
      </c>
      <c r="C1396" s="4" t="s">
        <v>6264</v>
      </c>
      <c r="D1396" s="4" t="s">
        <v>1627</v>
      </c>
      <c r="E1396" s="4" t="s">
        <v>6480</v>
      </c>
      <c r="F1396" s="4" t="s">
        <v>6481</v>
      </c>
      <c r="G1396" s="4" t="s">
        <v>456</v>
      </c>
      <c r="H1396" s="5">
        <v>16805.95</v>
      </c>
      <c r="I1396" s="4" t="s">
        <v>10</v>
      </c>
    </row>
    <row r="1397" spans="1:9" ht="18" x14ac:dyDescent="0.25">
      <c r="A1397" s="4" t="s">
        <v>6074</v>
      </c>
      <c r="B1397" s="4" t="s">
        <v>6075</v>
      </c>
      <c r="C1397" s="4" t="s">
        <v>6076</v>
      </c>
      <c r="D1397" s="4" t="s">
        <v>1627</v>
      </c>
      <c r="E1397" s="4" t="s">
        <v>6480</v>
      </c>
      <c r="F1397" s="4" t="s">
        <v>6481</v>
      </c>
      <c r="G1397" s="4" t="s">
        <v>24</v>
      </c>
      <c r="H1397" s="5">
        <v>15388.3</v>
      </c>
      <c r="I1397" s="4" t="s">
        <v>10</v>
      </c>
    </row>
    <row r="1398" spans="1:9" ht="18" x14ac:dyDescent="0.25">
      <c r="A1398" s="4" t="s">
        <v>4803</v>
      </c>
      <c r="B1398" s="4" t="s">
        <v>4804</v>
      </c>
      <c r="C1398" s="4" t="s">
        <v>4805</v>
      </c>
      <c r="D1398" s="4" t="s">
        <v>23</v>
      </c>
      <c r="E1398" s="4" t="s">
        <v>6480</v>
      </c>
      <c r="F1398" s="4" t="s">
        <v>6481</v>
      </c>
      <c r="G1398" s="4" t="s">
        <v>24</v>
      </c>
      <c r="H1398" s="5">
        <v>23103.3</v>
      </c>
      <c r="I1398" s="4" t="s">
        <v>10</v>
      </c>
    </row>
    <row r="1399" spans="1:9" ht="18" x14ac:dyDescent="0.25">
      <c r="A1399" s="4" t="s">
        <v>6585</v>
      </c>
      <c r="B1399" s="4" t="s">
        <v>6181</v>
      </c>
      <c r="C1399" s="4" t="s">
        <v>6182</v>
      </c>
      <c r="D1399" s="4" t="s">
        <v>86</v>
      </c>
      <c r="E1399" s="4" t="s">
        <v>6480</v>
      </c>
      <c r="F1399" s="4" t="s">
        <v>6481</v>
      </c>
      <c r="G1399" s="4" t="s">
        <v>41</v>
      </c>
      <c r="H1399" s="5">
        <v>29646.799999999999</v>
      </c>
      <c r="I1399" s="4" t="s">
        <v>10</v>
      </c>
    </row>
    <row r="1400" spans="1:9" ht="18" x14ac:dyDescent="0.25">
      <c r="A1400" s="4" t="s">
        <v>6586</v>
      </c>
      <c r="B1400" s="4" t="s">
        <v>4795</v>
      </c>
      <c r="C1400" s="4" t="s">
        <v>4796</v>
      </c>
      <c r="D1400" s="4" t="s">
        <v>51</v>
      </c>
      <c r="E1400" s="4" t="s">
        <v>6480</v>
      </c>
      <c r="F1400" s="4" t="s">
        <v>6481</v>
      </c>
      <c r="G1400" s="4" t="s">
        <v>24</v>
      </c>
      <c r="H1400" s="5">
        <v>10101.85</v>
      </c>
      <c r="I1400" s="4" t="s">
        <v>10</v>
      </c>
    </row>
    <row r="1401" spans="1:9" ht="18" x14ac:dyDescent="0.25">
      <c r="A1401" s="4" t="s">
        <v>6095</v>
      </c>
      <c r="B1401" s="4" t="s">
        <v>6096</v>
      </c>
      <c r="C1401" s="4" t="s">
        <v>6097</v>
      </c>
      <c r="D1401" s="4" t="s">
        <v>28</v>
      </c>
      <c r="E1401" s="4" t="s">
        <v>6480</v>
      </c>
      <c r="F1401" s="4" t="s">
        <v>6481</v>
      </c>
      <c r="G1401" s="4" t="s">
        <v>3387</v>
      </c>
      <c r="H1401" s="5">
        <v>14272</v>
      </c>
      <c r="I1401" s="4" t="s">
        <v>10</v>
      </c>
    </row>
    <row r="1402" spans="1:9" ht="18" x14ac:dyDescent="0.25">
      <c r="A1402" s="4" t="s">
        <v>5731</v>
      </c>
      <c r="B1402" s="4" t="s">
        <v>5732</v>
      </c>
      <c r="C1402" s="4" t="s">
        <v>5733</v>
      </c>
      <c r="D1402" s="4" t="s">
        <v>23</v>
      </c>
      <c r="E1402" s="4" t="s">
        <v>6480</v>
      </c>
      <c r="F1402" s="4" t="s">
        <v>6481</v>
      </c>
      <c r="G1402" s="4" t="s">
        <v>2849</v>
      </c>
      <c r="H1402" s="5">
        <v>23103.3</v>
      </c>
      <c r="I1402" s="4" t="s">
        <v>10</v>
      </c>
    </row>
    <row r="1403" spans="1:9" ht="18" x14ac:dyDescent="0.25">
      <c r="A1403" s="4" t="s">
        <v>4468</v>
      </c>
      <c r="B1403" s="4" t="s">
        <v>4469</v>
      </c>
      <c r="C1403" s="4" t="s">
        <v>4470</v>
      </c>
      <c r="D1403" s="4" t="s">
        <v>23</v>
      </c>
      <c r="E1403" s="4" t="s">
        <v>6480</v>
      </c>
      <c r="F1403" s="4" t="s">
        <v>6481</v>
      </c>
      <c r="G1403" s="4" t="s">
        <v>4471</v>
      </c>
      <c r="H1403" s="5">
        <v>23103.3</v>
      </c>
      <c r="I1403" s="4" t="s">
        <v>10</v>
      </c>
    </row>
    <row r="1404" spans="1:9" ht="18" x14ac:dyDescent="0.25">
      <c r="A1404" s="4" t="s">
        <v>5089</v>
      </c>
      <c r="B1404" s="4" t="s">
        <v>5090</v>
      </c>
      <c r="C1404" s="4" t="s">
        <v>5091</v>
      </c>
      <c r="D1404" s="4" t="s">
        <v>23</v>
      </c>
      <c r="E1404" s="4" t="s">
        <v>6480</v>
      </c>
      <c r="F1404" s="4" t="s">
        <v>6481</v>
      </c>
      <c r="G1404" s="4" t="s">
        <v>1284</v>
      </c>
      <c r="H1404" s="5">
        <v>25272.9</v>
      </c>
      <c r="I1404" s="4" t="s">
        <v>10</v>
      </c>
    </row>
    <row r="1405" spans="1:9" ht="18" x14ac:dyDescent="0.25">
      <c r="A1405" s="4" t="s">
        <v>2747</v>
      </c>
      <c r="B1405" s="4" t="s">
        <v>2748</v>
      </c>
      <c r="C1405" s="4" t="s">
        <v>2749</v>
      </c>
      <c r="D1405" s="4" t="s">
        <v>204</v>
      </c>
      <c r="E1405" s="4" t="s">
        <v>6480</v>
      </c>
      <c r="F1405" s="4" t="s">
        <v>6481</v>
      </c>
      <c r="G1405" s="4" t="s">
        <v>9</v>
      </c>
      <c r="H1405" s="5">
        <v>9676.85</v>
      </c>
      <c r="I1405" s="4" t="s">
        <v>10</v>
      </c>
    </row>
    <row r="1406" spans="1:9" ht="18" x14ac:dyDescent="0.25">
      <c r="A1406" s="4" t="s">
        <v>1994</v>
      </c>
      <c r="B1406" s="4" t="s">
        <v>1995</v>
      </c>
      <c r="C1406" s="4" t="s">
        <v>1996</v>
      </c>
      <c r="D1406" s="4" t="s">
        <v>14</v>
      </c>
      <c r="E1406" s="4" t="s">
        <v>6480</v>
      </c>
      <c r="F1406" s="4" t="s">
        <v>6482</v>
      </c>
      <c r="G1406" s="4" t="s">
        <v>24</v>
      </c>
      <c r="H1406" s="5">
        <v>10078.49</v>
      </c>
      <c r="I1406" s="4" t="s">
        <v>10</v>
      </c>
    </row>
    <row r="1407" spans="1:9" ht="18" x14ac:dyDescent="0.25">
      <c r="A1407" s="4" t="s">
        <v>4400</v>
      </c>
      <c r="B1407" s="4" t="s">
        <v>4401</v>
      </c>
      <c r="C1407" s="4" t="s">
        <v>4402</v>
      </c>
      <c r="D1407" s="4" t="s">
        <v>8</v>
      </c>
      <c r="E1407" s="4" t="s">
        <v>6480</v>
      </c>
      <c r="F1407" s="4" t="s">
        <v>6481</v>
      </c>
      <c r="G1407" s="4" t="s">
        <v>133</v>
      </c>
      <c r="H1407" s="5">
        <v>22976.6</v>
      </c>
      <c r="I1407" s="4" t="s">
        <v>10</v>
      </c>
    </row>
    <row r="1408" spans="1:9" ht="18" x14ac:dyDescent="0.25">
      <c r="A1408" s="4" t="s">
        <v>6016</v>
      </c>
      <c r="B1408" s="4" t="s">
        <v>6017</v>
      </c>
      <c r="C1408" s="4" t="s">
        <v>6018</v>
      </c>
      <c r="D1408" s="4" t="s">
        <v>1627</v>
      </c>
      <c r="E1408" s="4" t="s">
        <v>6480</v>
      </c>
      <c r="F1408" s="4" t="s">
        <v>6481</v>
      </c>
      <c r="G1408" s="4" t="s">
        <v>24</v>
      </c>
      <c r="H1408" s="5">
        <v>15147.85</v>
      </c>
      <c r="I1408" s="4" t="s">
        <v>10</v>
      </c>
    </row>
    <row r="1409" spans="1:9" ht="18" x14ac:dyDescent="0.25">
      <c r="A1409" s="4" t="s">
        <v>2671</v>
      </c>
      <c r="B1409" s="4" t="s">
        <v>2672</v>
      </c>
      <c r="C1409" s="4" t="s">
        <v>2673</v>
      </c>
      <c r="D1409" s="4" t="s">
        <v>1591</v>
      </c>
      <c r="E1409" s="4" t="s">
        <v>6480</v>
      </c>
      <c r="F1409" s="4" t="s">
        <v>6482</v>
      </c>
      <c r="G1409" s="4" t="s">
        <v>9</v>
      </c>
      <c r="H1409" s="5">
        <v>10111.42</v>
      </c>
      <c r="I1409" s="4" t="s">
        <v>10</v>
      </c>
    </row>
    <row r="1410" spans="1:9" ht="18" x14ac:dyDescent="0.25">
      <c r="A1410" s="4" t="s">
        <v>5664</v>
      </c>
      <c r="B1410" s="4" t="s">
        <v>5665</v>
      </c>
      <c r="C1410" s="4" t="s">
        <v>5666</v>
      </c>
      <c r="D1410" s="4" t="s">
        <v>23</v>
      </c>
      <c r="E1410" s="4" t="s">
        <v>6480</v>
      </c>
      <c r="F1410" s="4" t="s">
        <v>6481</v>
      </c>
      <c r="G1410" s="4" t="s">
        <v>19</v>
      </c>
      <c r="H1410" s="5">
        <v>25663.37</v>
      </c>
      <c r="I1410" s="4" t="s">
        <v>10</v>
      </c>
    </row>
    <row r="1411" spans="1:9" ht="18" x14ac:dyDescent="0.25">
      <c r="A1411" s="4" t="s">
        <v>4301</v>
      </c>
      <c r="B1411" s="4" t="s">
        <v>4302</v>
      </c>
      <c r="C1411" s="4" t="s">
        <v>4303</v>
      </c>
      <c r="D1411" s="4" t="s">
        <v>23</v>
      </c>
      <c r="E1411" s="4" t="s">
        <v>6480</v>
      </c>
      <c r="F1411" s="4" t="s">
        <v>6481</v>
      </c>
      <c r="G1411" s="4" t="s">
        <v>108</v>
      </c>
      <c r="H1411" s="5">
        <v>23135.8</v>
      </c>
      <c r="I1411" s="4" t="s">
        <v>10</v>
      </c>
    </row>
    <row r="1412" spans="1:9" ht="18" x14ac:dyDescent="0.25">
      <c r="A1412" s="4" t="s">
        <v>1685</v>
      </c>
      <c r="B1412" s="4" t="s">
        <v>6587</v>
      </c>
      <c r="C1412" s="4" t="s">
        <v>1687</v>
      </c>
      <c r="D1412" s="4" t="s">
        <v>1545</v>
      </c>
      <c r="E1412" s="4" t="s">
        <v>6480</v>
      </c>
      <c r="F1412" s="4" t="s">
        <v>6482</v>
      </c>
      <c r="G1412" s="4" t="s">
        <v>108</v>
      </c>
      <c r="H1412" s="5">
        <v>10320.27</v>
      </c>
      <c r="I1412" s="4" t="s">
        <v>10</v>
      </c>
    </row>
    <row r="1413" spans="1:9" ht="18" x14ac:dyDescent="0.25">
      <c r="A1413" s="4" t="s">
        <v>6588</v>
      </c>
      <c r="B1413" s="4" t="s">
        <v>4986</v>
      </c>
      <c r="C1413" s="4" t="s">
        <v>4987</v>
      </c>
      <c r="D1413" s="4" t="s">
        <v>4956</v>
      </c>
      <c r="E1413" s="4" t="s">
        <v>6480</v>
      </c>
      <c r="F1413" s="4" t="s">
        <v>6481</v>
      </c>
      <c r="G1413" s="4" t="s">
        <v>337</v>
      </c>
      <c r="H1413" s="5">
        <v>12004.1</v>
      </c>
      <c r="I1413" s="4" t="s">
        <v>10</v>
      </c>
    </row>
    <row r="1414" spans="1:9" ht="18" x14ac:dyDescent="0.25">
      <c r="A1414" s="4" t="s">
        <v>4292</v>
      </c>
      <c r="B1414" s="4" t="s">
        <v>4293</v>
      </c>
      <c r="C1414" s="4" t="s">
        <v>4294</v>
      </c>
      <c r="D1414" s="4" t="s">
        <v>23</v>
      </c>
      <c r="E1414" s="4" t="s">
        <v>6480</v>
      </c>
      <c r="F1414" s="4" t="s">
        <v>6481</v>
      </c>
      <c r="G1414" s="4" t="s">
        <v>108</v>
      </c>
      <c r="H1414" s="5">
        <v>23135.8</v>
      </c>
      <c r="I1414" s="4" t="s">
        <v>10</v>
      </c>
    </row>
    <row r="1415" spans="1:9" ht="18" x14ac:dyDescent="0.25">
      <c r="A1415" s="4" t="s">
        <v>5659</v>
      </c>
      <c r="B1415" s="4" t="s">
        <v>5660</v>
      </c>
      <c r="C1415" s="4" t="s">
        <v>5661</v>
      </c>
      <c r="D1415" s="4" t="s">
        <v>86</v>
      </c>
      <c r="E1415" s="4" t="s">
        <v>6480</v>
      </c>
      <c r="F1415" s="4" t="s">
        <v>6481</v>
      </c>
      <c r="G1415" s="4" t="s">
        <v>19</v>
      </c>
      <c r="H1415" s="5">
        <v>30910.6</v>
      </c>
      <c r="I1415" s="4" t="s">
        <v>10</v>
      </c>
    </row>
    <row r="1416" spans="1:9" ht="18" x14ac:dyDescent="0.25">
      <c r="A1416" s="4" t="s">
        <v>4228</v>
      </c>
      <c r="B1416" s="4" t="s">
        <v>4229</v>
      </c>
      <c r="C1416" s="4" t="s">
        <v>4230</v>
      </c>
      <c r="D1416" s="4" t="s">
        <v>1627</v>
      </c>
      <c r="E1416" s="4" t="s">
        <v>6480</v>
      </c>
      <c r="F1416" s="4" t="s">
        <v>6481</v>
      </c>
      <c r="G1416" s="4" t="s">
        <v>104</v>
      </c>
      <c r="H1416" s="5">
        <v>15180.35</v>
      </c>
      <c r="I1416" s="4" t="s">
        <v>10</v>
      </c>
    </row>
    <row r="1417" spans="1:9" ht="18" x14ac:dyDescent="0.25">
      <c r="A1417" s="4" t="s">
        <v>6589</v>
      </c>
      <c r="B1417" s="4" t="s">
        <v>2654</v>
      </c>
      <c r="C1417" s="4" t="s">
        <v>2655</v>
      </c>
      <c r="D1417" s="4" t="s">
        <v>14</v>
      </c>
      <c r="E1417" s="4" t="s">
        <v>6480</v>
      </c>
      <c r="F1417" s="4" t="s">
        <v>6482</v>
      </c>
      <c r="G1417" s="4" t="s">
        <v>9</v>
      </c>
      <c r="H1417" s="5">
        <v>10045.99</v>
      </c>
      <c r="I1417" s="4" t="s">
        <v>10</v>
      </c>
    </row>
    <row r="1418" spans="1:9" ht="18" x14ac:dyDescent="0.25">
      <c r="A1418" s="4" t="s">
        <v>6590</v>
      </c>
      <c r="B1418" s="4" t="s">
        <v>6407</v>
      </c>
      <c r="C1418" s="4" t="s">
        <v>6408</v>
      </c>
      <c r="D1418" s="4" t="s">
        <v>28</v>
      </c>
      <c r="E1418" s="4" t="s">
        <v>6480</v>
      </c>
      <c r="F1418" s="4" t="s">
        <v>6481</v>
      </c>
      <c r="G1418" s="4" t="s">
        <v>19</v>
      </c>
      <c r="H1418" s="5">
        <v>14843.65</v>
      </c>
      <c r="I1418" s="4" t="s">
        <v>10</v>
      </c>
    </row>
    <row r="1419" spans="1:9" ht="18" x14ac:dyDescent="0.25">
      <c r="A1419" s="4" t="s">
        <v>5758</v>
      </c>
      <c r="B1419" s="4" t="s">
        <v>5759</v>
      </c>
      <c r="C1419" s="4" t="s">
        <v>5760</v>
      </c>
      <c r="D1419" s="4" t="s">
        <v>28</v>
      </c>
      <c r="E1419" s="4" t="s">
        <v>6480</v>
      </c>
      <c r="F1419" s="4" t="s">
        <v>6481</v>
      </c>
      <c r="G1419" s="4" t="s">
        <v>785</v>
      </c>
      <c r="H1419" s="5">
        <v>14843.65</v>
      </c>
      <c r="I1419" s="4" t="s">
        <v>10</v>
      </c>
    </row>
    <row r="1420" spans="1:9" ht="18" x14ac:dyDescent="0.25">
      <c r="A1420" s="4" t="s">
        <v>2665</v>
      </c>
      <c r="B1420" s="4" t="s">
        <v>2666</v>
      </c>
      <c r="C1420" s="4" t="s">
        <v>2667</v>
      </c>
      <c r="D1420" s="4" t="s">
        <v>14</v>
      </c>
      <c r="E1420" s="4" t="s">
        <v>6480</v>
      </c>
      <c r="F1420" s="4" t="s">
        <v>6482</v>
      </c>
      <c r="G1420" s="4" t="s">
        <v>9</v>
      </c>
      <c r="H1420" s="5">
        <v>10230.39</v>
      </c>
      <c r="I1420" s="4" t="s">
        <v>10</v>
      </c>
    </row>
    <row r="1421" spans="1:9" ht="18" x14ac:dyDescent="0.25">
      <c r="A1421" s="4" t="s">
        <v>2668</v>
      </c>
      <c r="B1421" s="4" t="s">
        <v>2669</v>
      </c>
      <c r="C1421" s="4" t="s">
        <v>2670</v>
      </c>
      <c r="D1421" s="4" t="s">
        <v>1535</v>
      </c>
      <c r="E1421" s="4" t="s">
        <v>6480</v>
      </c>
      <c r="F1421" s="4" t="s">
        <v>6482</v>
      </c>
      <c r="G1421" s="4" t="s">
        <v>9</v>
      </c>
      <c r="H1421" s="5">
        <v>11131.79</v>
      </c>
      <c r="I1421" s="4" t="s">
        <v>10</v>
      </c>
    </row>
    <row r="1422" spans="1:9" ht="18" x14ac:dyDescent="0.25">
      <c r="A1422" s="4" t="s">
        <v>6229</v>
      </c>
      <c r="B1422" s="4" t="s">
        <v>6230</v>
      </c>
      <c r="C1422" s="4" t="s">
        <v>6231</v>
      </c>
      <c r="D1422" s="4" t="s">
        <v>1627</v>
      </c>
      <c r="E1422" s="4" t="s">
        <v>6480</v>
      </c>
      <c r="F1422" s="4" t="s">
        <v>6481</v>
      </c>
      <c r="G1422" s="4" t="s">
        <v>449</v>
      </c>
      <c r="H1422" s="5">
        <v>15180.35</v>
      </c>
      <c r="I1422" s="4" t="s">
        <v>10</v>
      </c>
    </row>
    <row r="1423" spans="1:9" ht="18" x14ac:dyDescent="0.25">
      <c r="A1423" s="4" t="s">
        <v>6013</v>
      </c>
      <c r="B1423" s="4" t="s">
        <v>6014</v>
      </c>
      <c r="C1423" s="4" t="s">
        <v>6015</v>
      </c>
      <c r="D1423" s="4" t="s">
        <v>86</v>
      </c>
      <c r="E1423" s="4" t="s">
        <v>6480</v>
      </c>
      <c r="F1423" s="4" t="s">
        <v>6482</v>
      </c>
      <c r="G1423" s="4" t="s">
        <v>24</v>
      </c>
      <c r="H1423" s="5">
        <v>24897.599999999999</v>
      </c>
      <c r="I1423" s="4" t="s">
        <v>10</v>
      </c>
    </row>
    <row r="1424" spans="1:9" ht="18" x14ac:dyDescent="0.25">
      <c r="A1424" s="4" t="s">
        <v>1782</v>
      </c>
      <c r="B1424" s="4" t="s">
        <v>1783</v>
      </c>
      <c r="C1424" s="4" t="s">
        <v>1784</v>
      </c>
      <c r="D1424" s="4" t="s">
        <v>1545</v>
      </c>
      <c r="E1424" s="4" t="s">
        <v>6480</v>
      </c>
      <c r="F1424" s="4" t="s">
        <v>6482</v>
      </c>
      <c r="G1424" s="4" t="s">
        <v>1781</v>
      </c>
      <c r="H1424" s="5">
        <v>9963</v>
      </c>
      <c r="I1424" s="4" t="s">
        <v>10</v>
      </c>
    </row>
    <row r="1425" spans="1:9" ht="18" x14ac:dyDescent="0.25">
      <c r="A1425" s="4" t="s">
        <v>5707</v>
      </c>
      <c r="B1425" s="4" t="s">
        <v>5708</v>
      </c>
      <c r="C1425" s="4" t="s">
        <v>5709</v>
      </c>
      <c r="D1425" s="4" t="s">
        <v>28</v>
      </c>
      <c r="E1425" s="4" t="s">
        <v>6480</v>
      </c>
      <c r="F1425" s="4" t="s">
        <v>6481</v>
      </c>
      <c r="G1425" s="4" t="s">
        <v>75</v>
      </c>
      <c r="H1425" s="5">
        <v>13477.75</v>
      </c>
      <c r="I1425" s="4" t="s">
        <v>10</v>
      </c>
    </row>
    <row r="1426" spans="1:9" ht="18" x14ac:dyDescent="0.25">
      <c r="A1426" s="4" t="s">
        <v>2463</v>
      </c>
      <c r="B1426" s="4" t="s">
        <v>2464</v>
      </c>
      <c r="C1426" s="4" t="s">
        <v>2465</v>
      </c>
      <c r="D1426" s="4" t="s">
        <v>14</v>
      </c>
      <c r="E1426" s="4" t="s">
        <v>6480</v>
      </c>
      <c r="F1426" s="4" t="s">
        <v>6482</v>
      </c>
      <c r="G1426" s="4" t="s">
        <v>505</v>
      </c>
      <c r="H1426" s="5">
        <v>9759.5</v>
      </c>
      <c r="I1426" s="4" t="s">
        <v>10</v>
      </c>
    </row>
    <row r="1427" spans="1:9" ht="18" x14ac:dyDescent="0.25">
      <c r="A1427" s="4" t="s">
        <v>2367</v>
      </c>
      <c r="B1427" s="4" t="s">
        <v>2368</v>
      </c>
      <c r="C1427" s="4" t="s">
        <v>2369</v>
      </c>
      <c r="D1427" s="4" t="s">
        <v>14</v>
      </c>
      <c r="E1427" s="4" t="s">
        <v>6480</v>
      </c>
      <c r="F1427" s="4" t="s">
        <v>6482</v>
      </c>
      <c r="G1427" s="4" t="s">
        <v>456</v>
      </c>
      <c r="H1427" s="5">
        <v>10228.6</v>
      </c>
      <c r="I1427" s="4" t="s">
        <v>10</v>
      </c>
    </row>
    <row r="1428" spans="1:9" ht="18" x14ac:dyDescent="0.25">
      <c r="A1428" s="4" t="s">
        <v>6591</v>
      </c>
      <c r="B1428" s="4" t="s">
        <v>2176</v>
      </c>
      <c r="C1428" s="4" t="s">
        <v>2177</v>
      </c>
      <c r="D1428" s="4" t="s">
        <v>93</v>
      </c>
      <c r="E1428" s="4" t="s">
        <v>6480</v>
      </c>
      <c r="F1428" s="4" t="s">
        <v>6482</v>
      </c>
      <c r="G1428" s="4" t="s">
        <v>33</v>
      </c>
      <c r="H1428" s="5">
        <v>9932.5300000000007</v>
      </c>
      <c r="I1428" s="4" t="s">
        <v>10</v>
      </c>
    </row>
    <row r="1429" spans="1:9" ht="18" x14ac:dyDescent="0.25">
      <c r="A1429" s="4" t="s">
        <v>6592</v>
      </c>
      <c r="B1429" s="4" t="s">
        <v>2002</v>
      </c>
      <c r="C1429" s="4" t="s">
        <v>2003</v>
      </c>
      <c r="D1429" s="4" t="s">
        <v>1591</v>
      </c>
      <c r="E1429" s="4" t="s">
        <v>6480</v>
      </c>
      <c r="F1429" s="4" t="s">
        <v>6482</v>
      </c>
      <c r="G1429" s="4" t="s">
        <v>24</v>
      </c>
      <c r="H1429" s="5">
        <v>10061.42</v>
      </c>
      <c r="I1429" s="4" t="s">
        <v>10</v>
      </c>
    </row>
    <row r="1430" spans="1:9" ht="18" x14ac:dyDescent="0.25">
      <c r="A1430" s="4" t="s">
        <v>6593</v>
      </c>
      <c r="B1430" s="4" t="s">
        <v>4860</v>
      </c>
      <c r="C1430" s="4" t="s">
        <v>4861</v>
      </c>
      <c r="D1430" s="4" t="s">
        <v>23</v>
      </c>
      <c r="E1430" s="4" t="s">
        <v>6480</v>
      </c>
      <c r="F1430" s="4" t="s">
        <v>6481</v>
      </c>
      <c r="G1430" s="4" t="s">
        <v>1144</v>
      </c>
      <c r="H1430" s="5">
        <v>23459.4</v>
      </c>
      <c r="I1430" s="4" t="s">
        <v>10</v>
      </c>
    </row>
    <row r="1431" spans="1:9" ht="18" x14ac:dyDescent="0.25">
      <c r="A1431" s="4" t="s">
        <v>2415</v>
      </c>
      <c r="B1431" s="4" t="s">
        <v>2416</v>
      </c>
      <c r="C1431" s="4" t="s">
        <v>2417</v>
      </c>
      <c r="D1431" s="4" t="s">
        <v>1591</v>
      </c>
      <c r="E1431" s="4" t="s">
        <v>6480</v>
      </c>
      <c r="F1431" s="4" t="s">
        <v>6482</v>
      </c>
      <c r="G1431" s="4" t="s">
        <v>65</v>
      </c>
      <c r="H1431" s="5">
        <v>10264.24</v>
      </c>
      <c r="I1431" s="4" t="s">
        <v>10</v>
      </c>
    </row>
    <row r="1432" spans="1:9" ht="18" x14ac:dyDescent="0.25">
      <c r="A1432" s="4" t="s">
        <v>5761</v>
      </c>
      <c r="B1432" s="4" t="s">
        <v>5762</v>
      </c>
      <c r="C1432" s="4" t="s">
        <v>5763</v>
      </c>
      <c r="D1432" s="4" t="s">
        <v>1627</v>
      </c>
      <c r="E1432" s="4" t="s">
        <v>6480</v>
      </c>
      <c r="F1432" s="4" t="s">
        <v>6481</v>
      </c>
      <c r="G1432" s="4" t="s">
        <v>785</v>
      </c>
      <c r="H1432" s="5">
        <v>16805.95</v>
      </c>
      <c r="I1432" s="4" t="s">
        <v>10</v>
      </c>
    </row>
    <row r="1433" spans="1:9" ht="18" x14ac:dyDescent="0.25">
      <c r="A1433" s="4" t="s">
        <v>5284</v>
      </c>
      <c r="B1433" s="4" t="s">
        <v>5285</v>
      </c>
      <c r="C1433" s="4" t="s">
        <v>5286</v>
      </c>
      <c r="D1433" s="4" t="s">
        <v>1627</v>
      </c>
      <c r="E1433" s="4" t="s">
        <v>6480</v>
      </c>
      <c r="F1433" s="4" t="s">
        <v>6481</v>
      </c>
      <c r="G1433" s="4" t="s">
        <v>456</v>
      </c>
      <c r="H1433" s="5">
        <v>16805.95</v>
      </c>
      <c r="I1433" s="4" t="s">
        <v>10</v>
      </c>
    </row>
    <row r="1434" spans="1:9" ht="18" x14ac:dyDescent="0.25">
      <c r="A1434" s="4" t="s">
        <v>5048</v>
      </c>
      <c r="B1434" s="4" t="s">
        <v>5049</v>
      </c>
      <c r="C1434" s="4" t="s">
        <v>5050</v>
      </c>
      <c r="D1434" s="4" t="s">
        <v>23</v>
      </c>
      <c r="E1434" s="4" t="s">
        <v>6480</v>
      </c>
      <c r="F1434" s="4" t="s">
        <v>6481</v>
      </c>
      <c r="G1434" s="4" t="s">
        <v>37</v>
      </c>
      <c r="H1434" s="5">
        <v>25272.9</v>
      </c>
      <c r="I1434" s="4" t="s">
        <v>10</v>
      </c>
    </row>
    <row r="1435" spans="1:9" ht="18" x14ac:dyDescent="0.25">
      <c r="A1435" s="4" t="s">
        <v>5794</v>
      </c>
      <c r="B1435" s="4" t="s">
        <v>5795</v>
      </c>
      <c r="C1435" s="4" t="s">
        <v>5796</v>
      </c>
      <c r="D1435" s="4" t="s">
        <v>1627</v>
      </c>
      <c r="E1435" s="4" t="s">
        <v>6480</v>
      </c>
      <c r="F1435" s="4" t="s">
        <v>6481</v>
      </c>
      <c r="G1435" s="4" t="s">
        <v>78</v>
      </c>
      <c r="H1435" s="5">
        <v>15180.35</v>
      </c>
      <c r="I1435" s="4" t="s">
        <v>10</v>
      </c>
    </row>
    <row r="1436" spans="1:9" ht="18" x14ac:dyDescent="0.25">
      <c r="A1436" s="4" t="s">
        <v>4696</v>
      </c>
      <c r="B1436" s="4" t="s">
        <v>4697</v>
      </c>
      <c r="C1436" s="4" t="s">
        <v>4698</v>
      </c>
      <c r="D1436" s="4" t="s">
        <v>82</v>
      </c>
      <c r="E1436" s="4" t="s">
        <v>6480</v>
      </c>
      <c r="F1436" s="4" t="s">
        <v>6481</v>
      </c>
      <c r="G1436" s="4" t="s">
        <v>24</v>
      </c>
      <c r="H1436" s="5">
        <v>18747.3</v>
      </c>
      <c r="I1436" s="4" t="s">
        <v>10</v>
      </c>
    </row>
    <row r="1437" spans="1:9" ht="18" x14ac:dyDescent="0.25">
      <c r="A1437" s="4" t="s">
        <v>5051</v>
      </c>
      <c r="B1437" s="4" t="s">
        <v>5052</v>
      </c>
      <c r="C1437" s="4" t="s">
        <v>5053</v>
      </c>
      <c r="D1437" s="4" t="s">
        <v>28</v>
      </c>
      <c r="E1437" s="4" t="s">
        <v>6480</v>
      </c>
      <c r="F1437" s="4" t="s">
        <v>6481</v>
      </c>
      <c r="G1437" s="4" t="s">
        <v>37</v>
      </c>
      <c r="H1437" s="5">
        <v>14826.15</v>
      </c>
      <c r="I1437" s="4" t="s">
        <v>10</v>
      </c>
    </row>
    <row r="1438" spans="1:9" ht="18" x14ac:dyDescent="0.25">
      <c r="A1438" s="4" t="s">
        <v>6594</v>
      </c>
      <c r="B1438" s="4" t="s">
        <v>5662</v>
      </c>
      <c r="C1438" s="4" t="s">
        <v>5663</v>
      </c>
      <c r="D1438" s="4" t="s">
        <v>28</v>
      </c>
      <c r="E1438" s="4" t="s">
        <v>6480</v>
      </c>
      <c r="F1438" s="4" t="s">
        <v>6481</v>
      </c>
      <c r="G1438" s="4" t="s">
        <v>19</v>
      </c>
      <c r="H1438" s="5">
        <v>15045.03</v>
      </c>
      <c r="I1438" s="4" t="s">
        <v>10</v>
      </c>
    </row>
    <row r="1439" spans="1:9" ht="18" x14ac:dyDescent="0.25">
      <c r="A1439" s="4" t="s">
        <v>6595</v>
      </c>
      <c r="B1439" s="4" t="s">
        <v>5187</v>
      </c>
      <c r="C1439" s="4" t="s">
        <v>5188</v>
      </c>
      <c r="D1439" s="4" t="s">
        <v>4255</v>
      </c>
      <c r="E1439" s="4" t="s">
        <v>6480</v>
      </c>
      <c r="F1439" s="4" t="s">
        <v>6481</v>
      </c>
      <c r="G1439" s="4" t="s">
        <v>52</v>
      </c>
      <c r="H1439" s="5">
        <v>23340.3</v>
      </c>
      <c r="I1439" s="4" t="s">
        <v>10</v>
      </c>
    </row>
    <row r="1440" spans="1:9" ht="18" x14ac:dyDescent="0.25">
      <c r="A1440" s="4" t="s">
        <v>5535</v>
      </c>
      <c r="B1440" s="4" t="s">
        <v>5536</v>
      </c>
      <c r="C1440" s="4" t="s">
        <v>5537</v>
      </c>
      <c r="D1440" s="4" t="s">
        <v>23</v>
      </c>
      <c r="E1440" s="4" t="s">
        <v>6480</v>
      </c>
      <c r="F1440" s="4" t="s">
        <v>6481</v>
      </c>
      <c r="G1440" s="4" t="s">
        <v>9</v>
      </c>
      <c r="H1440" s="5">
        <v>23459.4</v>
      </c>
      <c r="I1440" s="4" t="s">
        <v>10</v>
      </c>
    </row>
    <row r="1441" spans="1:9" ht="18" x14ac:dyDescent="0.25">
      <c r="A1441" s="4" t="s">
        <v>2593</v>
      </c>
      <c r="B1441" s="4" t="s">
        <v>2594</v>
      </c>
      <c r="C1441" s="4" t="s">
        <v>2595</v>
      </c>
      <c r="D1441" s="4" t="s">
        <v>14</v>
      </c>
      <c r="E1441" s="4" t="s">
        <v>6480</v>
      </c>
      <c r="F1441" s="4" t="s">
        <v>6482</v>
      </c>
      <c r="G1441" s="4" t="s">
        <v>9</v>
      </c>
      <c r="H1441" s="5">
        <v>10078.49</v>
      </c>
      <c r="I1441" s="4" t="s">
        <v>10</v>
      </c>
    </row>
    <row r="1442" spans="1:9" ht="18" x14ac:dyDescent="0.25">
      <c r="A1442" s="4" t="s">
        <v>1662</v>
      </c>
      <c r="B1442" s="4" t="s">
        <v>1663</v>
      </c>
      <c r="C1442" s="4" t="s">
        <v>1664</v>
      </c>
      <c r="D1442" s="4" t="s">
        <v>1591</v>
      </c>
      <c r="E1442" s="4" t="s">
        <v>6480</v>
      </c>
      <c r="F1442" s="4" t="s">
        <v>6482</v>
      </c>
      <c r="G1442" s="4" t="s">
        <v>108</v>
      </c>
      <c r="H1442" s="5">
        <v>10111.42</v>
      </c>
      <c r="I1442" s="4" t="s">
        <v>10</v>
      </c>
    </row>
    <row r="1443" spans="1:9" ht="18" x14ac:dyDescent="0.25">
      <c r="A1443" s="4" t="s">
        <v>6118</v>
      </c>
      <c r="B1443" s="4" t="s">
        <v>6119</v>
      </c>
      <c r="C1443" s="4" t="s">
        <v>6120</v>
      </c>
      <c r="D1443" s="4" t="s">
        <v>1627</v>
      </c>
      <c r="E1443" s="4" t="s">
        <v>6480</v>
      </c>
      <c r="F1443" s="4" t="s">
        <v>6481</v>
      </c>
      <c r="G1443" s="4" t="s">
        <v>6121</v>
      </c>
      <c r="H1443" s="5">
        <v>16805.95</v>
      </c>
      <c r="I1443" s="4" t="s">
        <v>10</v>
      </c>
    </row>
    <row r="1444" spans="1:9" ht="18" x14ac:dyDescent="0.25">
      <c r="A1444" s="4" t="s">
        <v>4907</v>
      </c>
      <c r="B1444" s="4" t="s">
        <v>4908</v>
      </c>
      <c r="C1444" s="4" t="s">
        <v>4909</v>
      </c>
      <c r="D1444" s="4" t="s">
        <v>23</v>
      </c>
      <c r="E1444" s="4" t="s">
        <v>6480</v>
      </c>
      <c r="F1444" s="4" t="s">
        <v>6481</v>
      </c>
      <c r="G1444" s="4" t="s">
        <v>1202</v>
      </c>
      <c r="H1444" s="5">
        <v>25630.87</v>
      </c>
      <c r="I1444" s="4" t="s">
        <v>10</v>
      </c>
    </row>
    <row r="1445" spans="1:9" ht="18" x14ac:dyDescent="0.25">
      <c r="A1445" s="4" t="s">
        <v>5116</v>
      </c>
      <c r="B1445" s="4" t="s">
        <v>5117</v>
      </c>
      <c r="C1445" s="4" t="s">
        <v>5118</v>
      </c>
      <c r="D1445" s="4" t="s">
        <v>23</v>
      </c>
      <c r="E1445" s="4" t="s">
        <v>6480</v>
      </c>
      <c r="F1445" s="4" t="s">
        <v>6481</v>
      </c>
      <c r="G1445" s="4" t="s">
        <v>374</v>
      </c>
      <c r="H1445" s="5">
        <v>25809.86</v>
      </c>
      <c r="I1445" s="4" t="s">
        <v>10</v>
      </c>
    </row>
    <row r="1446" spans="1:9" ht="18" x14ac:dyDescent="0.25">
      <c r="A1446" s="4" t="s">
        <v>5938</v>
      </c>
      <c r="B1446" s="4" t="s">
        <v>5939</v>
      </c>
      <c r="C1446" s="4" t="s">
        <v>5940</v>
      </c>
      <c r="D1446" s="4" t="s">
        <v>86</v>
      </c>
      <c r="E1446" s="4" t="s">
        <v>6480</v>
      </c>
      <c r="F1446" s="4" t="s">
        <v>6481</v>
      </c>
      <c r="G1446" s="4" t="s">
        <v>24</v>
      </c>
      <c r="H1446" s="5">
        <v>28187.599999999999</v>
      </c>
      <c r="I1446" s="4" t="s">
        <v>10</v>
      </c>
    </row>
    <row r="1447" spans="1:9" ht="18" x14ac:dyDescent="0.25">
      <c r="A1447" s="4" t="s">
        <v>2596</v>
      </c>
      <c r="B1447" s="4" t="s">
        <v>2597</v>
      </c>
      <c r="C1447" s="4" t="s">
        <v>2598</v>
      </c>
      <c r="D1447" s="4" t="s">
        <v>1545</v>
      </c>
      <c r="E1447" s="4" t="s">
        <v>6480</v>
      </c>
      <c r="F1447" s="4" t="s">
        <v>6482</v>
      </c>
      <c r="G1447" s="4" t="s">
        <v>9</v>
      </c>
      <c r="H1447" s="5">
        <v>10320.27</v>
      </c>
      <c r="I1447" s="4" t="s">
        <v>10</v>
      </c>
    </row>
    <row r="1448" spans="1:9" ht="18" x14ac:dyDescent="0.25">
      <c r="A1448" s="4" t="s">
        <v>6596</v>
      </c>
      <c r="B1448" s="4" t="s">
        <v>5409</v>
      </c>
      <c r="C1448" s="4" t="s">
        <v>5410</v>
      </c>
      <c r="D1448" s="4" t="s">
        <v>23</v>
      </c>
      <c r="E1448" s="4" t="s">
        <v>6480</v>
      </c>
      <c r="F1448" s="4" t="s">
        <v>6481</v>
      </c>
      <c r="G1448" s="4" t="s">
        <v>520</v>
      </c>
      <c r="H1448" s="5">
        <v>23103.3</v>
      </c>
      <c r="I1448" s="4" t="s">
        <v>10</v>
      </c>
    </row>
    <row r="1449" spans="1:9" ht="18" x14ac:dyDescent="0.25">
      <c r="A1449" s="4" t="s">
        <v>1934</v>
      </c>
      <c r="B1449" s="4" t="s">
        <v>1935</v>
      </c>
      <c r="C1449" s="4" t="s">
        <v>1936</v>
      </c>
      <c r="D1449" s="4" t="s">
        <v>1545</v>
      </c>
      <c r="E1449" s="4" t="s">
        <v>6480</v>
      </c>
      <c r="F1449" s="4" t="s">
        <v>6482</v>
      </c>
      <c r="G1449" s="4" t="s">
        <v>24</v>
      </c>
      <c r="H1449" s="5">
        <v>10474.92</v>
      </c>
      <c r="I1449" s="4" t="s">
        <v>10</v>
      </c>
    </row>
    <row r="1450" spans="1:9" ht="18" x14ac:dyDescent="0.25">
      <c r="A1450" s="4" t="s">
        <v>1937</v>
      </c>
      <c r="B1450" s="4" t="s">
        <v>1938</v>
      </c>
      <c r="C1450" s="4" t="s">
        <v>1939</v>
      </c>
      <c r="D1450" s="4" t="s">
        <v>14</v>
      </c>
      <c r="E1450" s="4" t="s">
        <v>6480</v>
      </c>
      <c r="F1450" s="4" t="s">
        <v>6482</v>
      </c>
      <c r="G1450" s="4" t="s">
        <v>24</v>
      </c>
      <c r="H1450" s="5">
        <v>10078.49</v>
      </c>
      <c r="I1450" s="4" t="s">
        <v>10</v>
      </c>
    </row>
    <row r="1451" spans="1:9" ht="18" x14ac:dyDescent="0.25">
      <c r="A1451" s="4" t="s">
        <v>2320</v>
      </c>
      <c r="B1451" s="4" t="s">
        <v>2321</v>
      </c>
      <c r="C1451" s="4" t="s">
        <v>2322</v>
      </c>
      <c r="D1451" s="4" t="s">
        <v>1591</v>
      </c>
      <c r="E1451" s="4" t="s">
        <v>6480</v>
      </c>
      <c r="F1451" s="4" t="s">
        <v>6482</v>
      </c>
      <c r="G1451" s="4" t="s">
        <v>52</v>
      </c>
      <c r="H1451" s="5">
        <v>9961.5</v>
      </c>
      <c r="I1451" s="4" t="s">
        <v>10</v>
      </c>
    </row>
    <row r="1452" spans="1:9" ht="18" x14ac:dyDescent="0.25">
      <c r="A1452" s="4" t="s">
        <v>5113</v>
      </c>
      <c r="B1452" s="4" t="s">
        <v>5114</v>
      </c>
      <c r="C1452" s="4" t="s">
        <v>5115</v>
      </c>
      <c r="D1452" s="4" t="s">
        <v>8</v>
      </c>
      <c r="E1452" s="4" t="s">
        <v>6480</v>
      </c>
      <c r="F1452" s="4" t="s">
        <v>6481</v>
      </c>
      <c r="G1452" s="4" t="s">
        <v>374</v>
      </c>
      <c r="H1452" s="5">
        <v>25633.25</v>
      </c>
      <c r="I1452" s="4" t="s">
        <v>10</v>
      </c>
    </row>
    <row r="1453" spans="1:9" ht="18" x14ac:dyDescent="0.25">
      <c r="A1453" s="4" t="s">
        <v>2190</v>
      </c>
      <c r="B1453" s="4" t="s">
        <v>2191</v>
      </c>
      <c r="C1453" s="4" t="s">
        <v>2192</v>
      </c>
      <c r="D1453" s="4" t="s">
        <v>1545</v>
      </c>
      <c r="E1453" s="4" t="s">
        <v>6480</v>
      </c>
      <c r="F1453" s="4" t="s">
        <v>6482</v>
      </c>
      <c r="G1453" s="4" t="s">
        <v>307</v>
      </c>
      <c r="H1453" s="5">
        <v>10306.5</v>
      </c>
      <c r="I1453" s="4" t="s">
        <v>10</v>
      </c>
    </row>
    <row r="1454" spans="1:9" ht="18" x14ac:dyDescent="0.25">
      <c r="A1454" s="4" t="s">
        <v>4621</v>
      </c>
      <c r="B1454" s="4" t="s">
        <v>4622</v>
      </c>
      <c r="C1454" s="4" t="s">
        <v>4623</v>
      </c>
      <c r="D1454" s="4" t="s">
        <v>23</v>
      </c>
      <c r="E1454" s="4" t="s">
        <v>6480</v>
      </c>
      <c r="F1454" s="4" t="s">
        <v>6481</v>
      </c>
      <c r="G1454" s="4" t="s">
        <v>24</v>
      </c>
      <c r="H1454" s="5">
        <v>22010</v>
      </c>
      <c r="I1454" s="4" t="s">
        <v>10</v>
      </c>
    </row>
    <row r="1455" spans="1:9" ht="18" x14ac:dyDescent="0.25">
      <c r="A1455" s="4" t="s">
        <v>2572</v>
      </c>
      <c r="B1455" s="4" t="s">
        <v>2573</v>
      </c>
      <c r="C1455" s="4" t="s">
        <v>2574</v>
      </c>
      <c r="D1455" s="4" t="s">
        <v>14</v>
      </c>
      <c r="E1455" s="4" t="s">
        <v>6480</v>
      </c>
      <c r="F1455" s="4" t="s">
        <v>6482</v>
      </c>
      <c r="G1455" s="4" t="s">
        <v>9</v>
      </c>
      <c r="H1455" s="5">
        <v>10078.49</v>
      </c>
      <c r="I1455" s="4" t="s">
        <v>10</v>
      </c>
    </row>
    <row r="1456" spans="1:9" ht="18" x14ac:dyDescent="0.25">
      <c r="A1456" s="4" t="s">
        <v>4624</v>
      </c>
      <c r="B1456" s="4" t="s">
        <v>4625</v>
      </c>
      <c r="C1456" s="4" t="s">
        <v>4626</v>
      </c>
      <c r="D1456" s="4" t="s">
        <v>100</v>
      </c>
      <c r="E1456" s="4" t="s">
        <v>6480</v>
      </c>
      <c r="F1456" s="4" t="s">
        <v>6481</v>
      </c>
      <c r="G1456" s="4" t="s">
        <v>24</v>
      </c>
      <c r="H1456" s="5">
        <v>13978.05</v>
      </c>
      <c r="I1456" s="4" t="s">
        <v>10</v>
      </c>
    </row>
    <row r="1457" spans="1:9" ht="18" x14ac:dyDescent="0.25">
      <c r="A1457" s="4" t="s">
        <v>4627</v>
      </c>
      <c r="B1457" s="4" t="s">
        <v>4628</v>
      </c>
      <c r="C1457" s="4" t="s">
        <v>4629</v>
      </c>
      <c r="D1457" s="4" t="s">
        <v>8</v>
      </c>
      <c r="E1457" s="4" t="s">
        <v>6480</v>
      </c>
      <c r="F1457" s="4" t="s">
        <v>6481</v>
      </c>
      <c r="G1457" s="4" t="s">
        <v>24</v>
      </c>
      <c r="H1457" s="5">
        <v>21422.77</v>
      </c>
      <c r="I1457" s="4" t="s">
        <v>10</v>
      </c>
    </row>
    <row r="1458" spans="1:9" ht="18" x14ac:dyDescent="0.25">
      <c r="A1458" s="4" t="s">
        <v>5515</v>
      </c>
      <c r="B1458" s="4" t="s">
        <v>5516</v>
      </c>
      <c r="C1458" s="4" t="s">
        <v>5517</v>
      </c>
      <c r="D1458" s="4" t="s">
        <v>23</v>
      </c>
      <c r="E1458" s="4" t="s">
        <v>6480</v>
      </c>
      <c r="F1458" s="4" t="s">
        <v>6481</v>
      </c>
      <c r="G1458" s="4" t="s">
        <v>9</v>
      </c>
      <c r="H1458" s="5">
        <v>23103.3</v>
      </c>
      <c r="I1458" s="4" t="s">
        <v>10</v>
      </c>
    </row>
    <row r="1459" spans="1:9" ht="18" x14ac:dyDescent="0.25">
      <c r="A1459" s="4" t="s">
        <v>2735</v>
      </c>
      <c r="B1459" s="4" t="s">
        <v>2736</v>
      </c>
      <c r="C1459" s="4" t="s">
        <v>2737</v>
      </c>
      <c r="D1459" s="4" t="s">
        <v>867</v>
      </c>
      <c r="E1459" s="4" t="s">
        <v>6480</v>
      </c>
      <c r="F1459" s="4" t="s">
        <v>6481</v>
      </c>
      <c r="G1459" s="4" t="s">
        <v>9</v>
      </c>
      <c r="H1459" s="5">
        <v>10338.41</v>
      </c>
      <c r="I1459" s="4" t="s">
        <v>10</v>
      </c>
    </row>
    <row r="1460" spans="1:9" ht="18" x14ac:dyDescent="0.25">
      <c r="A1460" s="4" t="s">
        <v>1797</v>
      </c>
      <c r="B1460" s="4" t="s">
        <v>1798</v>
      </c>
      <c r="C1460" s="4" t="s">
        <v>1799</v>
      </c>
      <c r="D1460" s="4" t="s">
        <v>14</v>
      </c>
      <c r="E1460" s="4" t="s">
        <v>6480</v>
      </c>
      <c r="F1460" s="4" t="s">
        <v>6482</v>
      </c>
      <c r="G1460" s="4" t="s">
        <v>1796</v>
      </c>
      <c r="H1460" s="5">
        <v>9759.5</v>
      </c>
      <c r="I1460" s="4" t="s">
        <v>10</v>
      </c>
    </row>
    <row r="1461" spans="1:9" ht="18" x14ac:dyDescent="0.25">
      <c r="A1461" s="4" t="s">
        <v>5406</v>
      </c>
      <c r="B1461" s="4" t="s">
        <v>5407</v>
      </c>
      <c r="C1461" s="4" t="s">
        <v>5408</v>
      </c>
      <c r="D1461" s="4" t="s">
        <v>8</v>
      </c>
      <c r="E1461" s="4" t="s">
        <v>6480</v>
      </c>
      <c r="F1461" s="4" t="s">
        <v>6481</v>
      </c>
      <c r="G1461" s="4" t="s">
        <v>520</v>
      </c>
      <c r="H1461" s="5">
        <v>22944.1</v>
      </c>
      <c r="I1461" s="4" t="s">
        <v>10</v>
      </c>
    </row>
    <row r="1462" spans="1:9" ht="18" x14ac:dyDescent="0.25">
      <c r="A1462" s="4" t="s">
        <v>5334</v>
      </c>
      <c r="B1462" s="4" t="s">
        <v>5335</v>
      </c>
      <c r="C1462" s="4" t="s">
        <v>5336</v>
      </c>
      <c r="D1462" s="4" t="s">
        <v>23</v>
      </c>
      <c r="E1462" s="4" t="s">
        <v>6480</v>
      </c>
      <c r="F1462" s="4" t="s">
        <v>6481</v>
      </c>
      <c r="G1462" s="4" t="s">
        <v>65</v>
      </c>
      <c r="H1462" s="5">
        <v>23135.8</v>
      </c>
      <c r="I1462" s="4" t="s">
        <v>10</v>
      </c>
    </row>
    <row r="1463" spans="1:9" ht="18" x14ac:dyDescent="0.25">
      <c r="A1463" s="4" t="s">
        <v>6244</v>
      </c>
      <c r="B1463" s="4" t="s">
        <v>6245</v>
      </c>
      <c r="C1463" s="4" t="s">
        <v>6246</v>
      </c>
      <c r="D1463" s="4" t="s">
        <v>1627</v>
      </c>
      <c r="E1463" s="4" t="s">
        <v>6480</v>
      </c>
      <c r="F1463" s="4" t="s">
        <v>6481</v>
      </c>
      <c r="G1463" s="4" t="s">
        <v>456</v>
      </c>
      <c r="H1463" s="5">
        <v>16805.95</v>
      </c>
      <c r="I1463" s="4" t="s">
        <v>10</v>
      </c>
    </row>
    <row r="1464" spans="1:9" ht="18" x14ac:dyDescent="0.25">
      <c r="A1464" s="4" t="s">
        <v>1653</v>
      </c>
      <c r="B1464" s="4" t="s">
        <v>1654</v>
      </c>
      <c r="C1464" s="4" t="s">
        <v>1655</v>
      </c>
      <c r="D1464" s="4" t="s">
        <v>1591</v>
      </c>
      <c r="E1464" s="4" t="s">
        <v>6480</v>
      </c>
      <c r="F1464" s="4" t="s">
        <v>6482</v>
      </c>
      <c r="G1464" s="4" t="s">
        <v>108</v>
      </c>
      <c r="H1464" s="5">
        <v>9790.5</v>
      </c>
      <c r="I1464" s="4" t="s">
        <v>10</v>
      </c>
    </row>
    <row r="1465" spans="1:9" ht="18" x14ac:dyDescent="0.25">
      <c r="A1465" s="4" t="s">
        <v>5812</v>
      </c>
      <c r="B1465" s="4" t="s">
        <v>5813</v>
      </c>
      <c r="C1465" s="4" t="s">
        <v>5814</v>
      </c>
      <c r="D1465" s="4" t="s">
        <v>86</v>
      </c>
      <c r="E1465" s="4" t="s">
        <v>6480</v>
      </c>
      <c r="F1465" s="4" t="s">
        <v>6481</v>
      </c>
      <c r="G1465" s="4" t="s">
        <v>15</v>
      </c>
      <c r="H1465" s="5">
        <v>28155.1</v>
      </c>
      <c r="I1465" s="4" t="s">
        <v>10</v>
      </c>
    </row>
    <row r="1466" spans="1:9" ht="18" x14ac:dyDescent="0.25">
      <c r="A1466" s="4" t="s">
        <v>5518</v>
      </c>
      <c r="B1466" s="4" t="s">
        <v>5519</v>
      </c>
      <c r="C1466" s="4" t="s">
        <v>5520</v>
      </c>
      <c r="D1466" s="4" t="s">
        <v>3323</v>
      </c>
      <c r="E1466" s="4" t="s">
        <v>6480</v>
      </c>
      <c r="F1466" s="4" t="s">
        <v>6481</v>
      </c>
      <c r="G1466" s="4" t="s">
        <v>9</v>
      </c>
      <c r="H1466" s="5">
        <v>10280.35</v>
      </c>
      <c r="I1466" s="4" t="s">
        <v>10</v>
      </c>
    </row>
    <row r="1467" spans="1:9" ht="18" x14ac:dyDescent="0.25">
      <c r="A1467" s="4" t="s">
        <v>4848</v>
      </c>
      <c r="B1467" s="4" t="s">
        <v>4849</v>
      </c>
      <c r="C1467" s="4" t="s">
        <v>4850</v>
      </c>
      <c r="D1467" s="4" t="s">
        <v>8</v>
      </c>
      <c r="E1467" s="4" t="s">
        <v>6480</v>
      </c>
      <c r="F1467" s="4" t="s">
        <v>6481</v>
      </c>
      <c r="G1467" s="4" t="s">
        <v>1144</v>
      </c>
      <c r="H1467" s="5">
        <v>22944.1</v>
      </c>
      <c r="I1467" s="4" t="s">
        <v>10</v>
      </c>
    </row>
    <row r="1468" spans="1:9" ht="18" x14ac:dyDescent="0.25">
      <c r="A1468" s="4" t="s">
        <v>6597</v>
      </c>
      <c r="B1468" s="4" t="s">
        <v>5688</v>
      </c>
      <c r="C1468" s="4" t="s">
        <v>5689</v>
      </c>
      <c r="D1468" s="4" t="s">
        <v>28</v>
      </c>
      <c r="E1468" s="4" t="s">
        <v>6480</v>
      </c>
      <c r="F1468" s="4" t="s">
        <v>6481</v>
      </c>
      <c r="G1468" s="4" t="s">
        <v>75</v>
      </c>
      <c r="H1468" s="5">
        <v>13445.25</v>
      </c>
      <c r="I1468" s="4" t="s">
        <v>10</v>
      </c>
    </row>
    <row r="1469" spans="1:9" ht="18" x14ac:dyDescent="0.25">
      <c r="A1469" s="4" t="s">
        <v>2250</v>
      </c>
      <c r="B1469" s="4" t="s">
        <v>2251</v>
      </c>
      <c r="C1469" s="4" t="s">
        <v>2252</v>
      </c>
      <c r="D1469" s="4" t="s">
        <v>1591</v>
      </c>
      <c r="E1469" s="4" t="s">
        <v>6480</v>
      </c>
      <c r="F1469" s="4" t="s">
        <v>6482</v>
      </c>
      <c r="G1469" s="4" t="s">
        <v>37</v>
      </c>
      <c r="H1469" s="5">
        <v>10293.02</v>
      </c>
      <c r="I1469" s="4" t="s">
        <v>10</v>
      </c>
    </row>
    <row r="1470" spans="1:9" ht="18" x14ac:dyDescent="0.25">
      <c r="A1470" s="4" t="s">
        <v>5926</v>
      </c>
      <c r="B1470" s="4" t="s">
        <v>5927</v>
      </c>
      <c r="C1470" s="4" t="s">
        <v>5928</v>
      </c>
      <c r="D1470" s="4" t="s">
        <v>1627</v>
      </c>
      <c r="E1470" s="4" t="s">
        <v>6480</v>
      </c>
      <c r="F1470" s="4" t="s">
        <v>6481</v>
      </c>
      <c r="G1470" s="4" t="s">
        <v>24</v>
      </c>
      <c r="H1470" s="5">
        <v>15180.35</v>
      </c>
      <c r="I1470" s="4" t="s">
        <v>10</v>
      </c>
    </row>
    <row r="1471" spans="1:9" ht="18" x14ac:dyDescent="0.25">
      <c r="A1471" s="4" t="s">
        <v>6320</v>
      </c>
      <c r="B1471" s="4" t="s">
        <v>6321</v>
      </c>
      <c r="C1471" s="4" t="s">
        <v>6322</v>
      </c>
      <c r="D1471" s="4" t="s">
        <v>1627</v>
      </c>
      <c r="E1471" s="4" t="s">
        <v>6480</v>
      </c>
      <c r="F1471" s="4" t="s">
        <v>6481</v>
      </c>
      <c r="G1471" s="4" t="s">
        <v>9</v>
      </c>
      <c r="H1471" s="5">
        <v>15180.35</v>
      </c>
      <c r="I1471" s="4" t="s">
        <v>10</v>
      </c>
    </row>
    <row r="1472" spans="1:9" ht="18" x14ac:dyDescent="0.25">
      <c r="A1472" s="4" t="s">
        <v>6395</v>
      </c>
      <c r="B1472" s="4" t="s">
        <v>6396</v>
      </c>
      <c r="C1472" s="4" t="s">
        <v>6397</v>
      </c>
      <c r="D1472" s="4" t="s">
        <v>28</v>
      </c>
      <c r="E1472" s="4" t="s">
        <v>6480</v>
      </c>
      <c r="F1472" s="4" t="s">
        <v>6481</v>
      </c>
      <c r="G1472" s="4" t="s">
        <v>19</v>
      </c>
      <c r="H1472" s="5">
        <v>15077.53</v>
      </c>
      <c r="I1472" s="4" t="s">
        <v>10</v>
      </c>
    </row>
    <row r="1473" spans="1:9" ht="18" x14ac:dyDescent="0.25">
      <c r="A1473" s="4" t="s">
        <v>1656</v>
      </c>
      <c r="B1473" s="4" t="s">
        <v>1657</v>
      </c>
      <c r="C1473" s="4" t="s">
        <v>1658</v>
      </c>
      <c r="D1473" s="4" t="s">
        <v>14</v>
      </c>
      <c r="E1473" s="4" t="s">
        <v>6480</v>
      </c>
      <c r="F1473" s="4" t="s">
        <v>6482</v>
      </c>
      <c r="G1473" s="4" t="s">
        <v>108</v>
      </c>
      <c r="H1473" s="5">
        <v>10078.49</v>
      </c>
      <c r="I1473" s="4" t="s">
        <v>10</v>
      </c>
    </row>
    <row r="1474" spans="1:9" ht="18" x14ac:dyDescent="0.25">
      <c r="A1474" s="4" t="s">
        <v>6448</v>
      </c>
      <c r="B1474" s="4" t="s">
        <v>6449</v>
      </c>
      <c r="C1474" s="4" t="s">
        <v>6450</v>
      </c>
      <c r="D1474" s="4" t="s">
        <v>1627</v>
      </c>
      <c r="E1474" s="4" t="s">
        <v>6480</v>
      </c>
      <c r="F1474" s="4" t="s">
        <v>6481</v>
      </c>
      <c r="G1474" s="4" t="s">
        <v>75</v>
      </c>
      <c r="H1474" s="5">
        <v>15180.35</v>
      </c>
      <c r="I1474" s="4" t="s">
        <v>10</v>
      </c>
    </row>
    <row r="1475" spans="1:9" ht="18" x14ac:dyDescent="0.25">
      <c r="A1475" s="4" t="s">
        <v>5521</v>
      </c>
      <c r="B1475" s="4" t="s">
        <v>5522</v>
      </c>
      <c r="C1475" s="4" t="s">
        <v>5523</v>
      </c>
      <c r="D1475" s="4" t="s">
        <v>28</v>
      </c>
      <c r="E1475" s="4" t="s">
        <v>6480</v>
      </c>
      <c r="F1475" s="4" t="s">
        <v>6481</v>
      </c>
      <c r="G1475" s="4" t="s">
        <v>9</v>
      </c>
      <c r="H1475" s="5">
        <v>13427.75</v>
      </c>
      <c r="I1475" s="4" t="s">
        <v>10</v>
      </c>
    </row>
    <row r="1476" spans="1:9" ht="18" x14ac:dyDescent="0.25">
      <c r="A1476" s="4" t="s">
        <v>2578</v>
      </c>
      <c r="B1476" s="4" t="s">
        <v>2579</v>
      </c>
      <c r="C1476" s="4" t="s">
        <v>2580</v>
      </c>
      <c r="D1476" s="4" t="s">
        <v>1591</v>
      </c>
      <c r="E1476" s="4" t="s">
        <v>6480</v>
      </c>
      <c r="F1476" s="4" t="s">
        <v>6482</v>
      </c>
      <c r="G1476" s="4" t="s">
        <v>9</v>
      </c>
      <c r="H1476" s="5">
        <v>10111.42</v>
      </c>
      <c r="I1476" s="4" t="s">
        <v>10</v>
      </c>
    </row>
    <row r="1477" spans="1:9" ht="18" x14ac:dyDescent="0.25">
      <c r="A1477" s="4" t="s">
        <v>5028</v>
      </c>
      <c r="B1477" s="4" t="s">
        <v>5029</v>
      </c>
      <c r="C1477" s="4" t="s">
        <v>5030</v>
      </c>
      <c r="D1477" s="4" t="s">
        <v>8</v>
      </c>
      <c r="E1477" s="4" t="s">
        <v>6480</v>
      </c>
      <c r="F1477" s="4" t="s">
        <v>6481</v>
      </c>
      <c r="G1477" s="4" t="s">
        <v>37</v>
      </c>
      <c r="H1477" s="5">
        <v>25151.599999999999</v>
      </c>
      <c r="I1477" s="4" t="s">
        <v>10</v>
      </c>
    </row>
    <row r="1478" spans="1:9" ht="18" x14ac:dyDescent="0.25">
      <c r="A1478" s="4" t="s">
        <v>4204</v>
      </c>
      <c r="B1478" s="4" t="s">
        <v>4205</v>
      </c>
      <c r="C1478" s="4" t="s">
        <v>4206</v>
      </c>
      <c r="D1478" s="4" t="s">
        <v>1627</v>
      </c>
      <c r="E1478" s="4" t="s">
        <v>6480</v>
      </c>
      <c r="F1478" s="4" t="s">
        <v>6481</v>
      </c>
      <c r="G1478" s="4" t="s">
        <v>15</v>
      </c>
      <c r="H1478" s="5">
        <v>15180.35</v>
      </c>
      <c r="I1478" s="4" t="s">
        <v>10</v>
      </c>
    </row>
    <row r="1479" spans="1:9" ht="18" x14ac:dyDescent="0.25">
      <c r="A1479" s="4" t="s">
        <v>2581</v>
      </c>
      <c r="B1479" s="4" t="s">
        <v>2582</v>
      </c>
      <c r="C1479" s="4" t="s">
        <v>2583</v>
      </c>
      <c r="D1479" s="4" t="s">
        <v>14</v>
      </c>
      <c r="E1479" s="4" t="s">
        <v>6480</v>
      </c>
      <c r="F1479" s="4" t="s">
        <v>6482</v>
      </c>
      <c r="G1479" s="4" t="s">
        <v>9</v>
      </c>
      <c r="H1479" s="5">
        <v>9759.5</v>
      </c>
      <c r="I1479" s="4" t="s">
        <v>10</v>
      </c>
    </row>
    <row r="1480" spans="1:9" ht="18" x14ac:dyDescent="0.25">
      <c r="A1480" s="4" t="s">
        <v>4636</v>
      </c>
      <c r="B1480" s="4" t="s">
        <v>4637</v>
      </c>
      <c r="C1480" s="4" t="s">
        <v>4638</v>
      </c>
      <c r="D1480" s="4" t="s">
        <v>86</v>
      </c>
      <c r="E1480" s="4" t="s">
        <v>6480</v>
      </c>
      <c r="F1480" s="4" t="s">
        <v>6481</v>
      </c>
      <c r="G1480" s="4" t="s">
        <v>24</v>
      </c>
      <c r="H1480" s="5">
        <v>28155.1</v>
      </c>
      <c r="I1480" s="4" t="s">
        <v>10</v>
      </c>
    </row>
    <row r="1481" spans="1:9" ht="18" x14ac:dyDescent="0.25">
      <c r="A1481" s="4" t="s">
        <v>5809</v>
      </c>
      <c r="B1481" s="4" t="s">
        <v>5810</v>
      </c>
      <c r="C1481" s="4" t="s">
        <v>5811</v>
      </c>
      <c r="D1481" s="4" t="s">
        <v>86</v>
      </c>
      <c r="E1481" s="4" t="s">
        <v>6480</v>
      </c>
      <c r="F1481" s="4" t="s">
        <v>6481</v>
      </c>
      <c r="G1481" s="4" t="s">
        <v>15</v>
      </c>
      <c r="H1481" s="5">
        <v>28155.1</v>
      </c>
      <c r="I1481" s="4" t="s">
        <v>10</v>
      </c>
    </row>
    <row r="1482" spans="1:9" ht="18" x14ac:dyDescent="0.25">
      <c r="A1482" s="4" t="s">
        <v>5719</v>
      </c>
      <c r="B1482" s="4" t="s">
        <v>5720</v>
      </c>
      <c r="C1482" s="4" t="s">
        <v>5721</v>
      </c>
      <c r="D1482" s="4" t="s">
        <v>23</v>
      </c>
      <c r="E1482" s="4" t="s">
        <v>6480</v>
      </c>
      <c r="F1482" s="4" t="s">
        <v>6481</v>
      </c>
      <c r="G1482" s="4" t="s">
        <v>2845</v>
      </c>
      <c r="H1482" s="5">
        <v>23135.8</v>
      </c>
      <c r="I1482" s="4" t="s">
        <v>10</v>
      </c>
    </row>
    <row r="1483" spans="1:9" ht="18" x14ac:dyDescent="0.25">
      <c r="A1483" s="4" t="s">
        <v>5737</v>
      </c>
      <c r="B1483" s="4" t="s">
        <v>5738</v>
      </c>
      <c r="C1483" s="4" t="s">
        <v>5739</v>
      </c>
      <c r="D1483" s="4" t="s">
        <v>28</v>
      </c>
      <c r="E1483" s="4" t="s">
        <v>6480</v>
      </c>
      <c r="F1483" s="4" t="s">
        <v>6481</v>
      </c>
      <c r="G1483" s="4" t="s">
        <v>814</v>
      </c>
      <c r="H1483" s="5">
        <v>13427.75</v>
      </c>
      <c r="I1483" s="4" t="s">
        <v>10</v>
      </c>
    </row>
    <row r="1484" spans="1:9" ht="18" x14ac:dyDescent="0.25">
      <c r="A1484" s="4" t="s">
        <v>5181</v>
      </c>
      <c r="B1484" s="4" t="s">
        <v>5182</v>
      </c>
      <c r="C1484" s="4" t="s">
        <v>5183</v>
      </c>
      <c r="D1484" s="4" t="s">
        <v>86</v>
      </c>
      <c r="E1484" s="4" t="s">
        <v>6480</v>
      </c>
      <c r="F1484" s="4" t="s">
        <v>6481</v>
      </c>
      <c r="G1484" s="4" t="s">
        <v>52</v>
      </c>
      <c r="H1484" s="5">
        <v>30860.6</v>
      </c>
      <c r="I1484" s="4" t="s">
        <v>10</v>
      </c>
    </row>
    <row r="1485" spans="1:9" ht="18" x14ac:dyDescent="0.25">
      <c r="A1485" s="4" t="s">
        <v>5025</v>
      </c>
      <c r="B1485" s="4" t="s">
        <v>5026</v>
      </c>
      <c r="C1485" s="4" t="s">
        <v>5027</v>
      </c>
      <c r="D1485" s="4" t="s">
        <v>1627</v>
      </c>
      <c r="E1485" s="4" t="s">
        <v>6480</v>
      </c>
      <c r="F1485" s="4" t="s">
        <v>6481</v>
      </c>
      <c r="G1485" s="4" t="s">
        <v>37</v>
      </c>
      <c r="H1485" s="5">
        <v>16773.45</v>
      </c>
      <c r="I1485" s="4" t="s">
        <v>10</v>
      </c>
    </row>
    <row r="1486" spans="1:9" ht="18" x14ac:dyDescent="0.25">
      <c r="A1486" s="4" t="s">
        <v>4508</v>
      </c>
      <c r="B1486" s="4" t="s">
        <v>4509</v>
      </c>
      <c r="C1486" s="4" t="s">
        <v>4510</v>
      </c>
      <c r="D1486" s="4" t="s">
        <v>1627</v>
      </c>
      <c r="E1486" s="4" t="s">
        <v>6480</v>
      </c>
      <c r="F1486" s="4" t="s">
        <v>6481</v>
      </c>
      <c r="G1486" s="4" t="s">
        <v>24</v>
      </c>
      <c r="H1486" s="5">
        <v>15130.35</v>
      </c>
      <c r="I1486" s="4" t="s">
        <v>10</v>
      </c>
    </row>
    <row r="1487" spans="1:9" ht="18" x14ac:dyDescent="0.25">
      <c r="A1487" s="4" t="s">
        <v>1634</v>
      </c>
      <c r="B1487" s="4" t="s">
        <v>1635</v>
      </c>
      <c r="C1487" s="4" t="s">
        <v>1636</v>
      </c>
      <c r="D1487" s="4" t="s">
        <v>1554</v>
      </c>
      <c r="E1487" s="4" t="s">
        <v>6480</v>
      </c>
      <c r="F1487" s="4" t="s">
        <v>6482</v>
      </c>
      <c r="G1487" s="4" t="s">
        <v>108</v>
      </c>
      <c r="H1487" s="5">
        <v>10740.5</v>
      </c>
      <c r="I1487" s="4" t="s">
        <v>10</v>
      </c>
    </row>
    <row r="1488" spans="1:9" ht="18" x14ac:dyDescent="0.25">
      <c r="A1488" s="4" t="s">
        <v>4511</v>
      </c>
      <c r="B1488" s="4" t="s">
        <v>4512</v>
      </c>
      <c r="C1488" s="4" t="s">
        <v>4513</v>
      </c>
      <c r="D1488" s="4" t="s">
        <v>28</v>
      </c>
      <c r="E1488" s="4" t="s">
        <v>6480</v>
      </c>
      <c r="F1488" s="4" t="s">
        <v>6481</v>
      </c>
      <c r="G1488" s="4" t="s">
        <v>24</v>
      </c>
      <c r="H1488" s="5">
        <v>13477.75</v>
      </c>
      <c r="I1488" s="4" t="s">
        <v>10</v>
      </c>
    </row>
    <row r="1489" spans="1:9" ht="18" x14ac:dyDescent="0.25">
      <c r="A1489" s="4" t="s">
        <v>4505</v>
      </c>
      <c r="B1489" s="4" t="s">
        <v>4506</v>
      </c>
      <c r="C1489" s="4" t="s">
        <v>4507</v>
      </c>
      <c r="D1489" s="4" t="s">
        <v>28</v>
      </c>
      <c r="E1489" s="4" t="s">
        <v>6480</v>
      </c>
      <c r="F1489" s="4" t="s">
        <v>6481</v>
      </c>
      <c r="G1489" s="4" t="s">
        <v>24</v>
      </c>
      <c r="H1489" s="5">
        <v>13445.25</v>
      </c>
      <c r="I1489" s="4" t="s">
        <v>10</v>
      </c>
    </row>
    <row r="1490" spans="1:9" ht="18" x14ac:dyDescent="0.25">
      <c r="A1490" s="4" t="s">
        <v>2276</v>
      </c>
      <c r="B1490" s="4" t="s">
        <v>2277</v>
      </c>
      <c r="C1490" s="4" t="s">
        <v>2278</v>
      </c>
      <c r="D1490" s="4" t="s">
        <v>1643</v>
      </c>
      <c r="E1490" s="4" t="s">
        <v>6480</v>
      </c>
      <c r="F1490" s="4" t="s">
        <v>6482</v>
      </c>
      <c r="G1490" s="4" t="s">
        <v>1288</v>
      </c>
      <c r="H1490" s="5">
        <v>11275.08</v>
      </c>
      <c r="I1490" s="4" t="s">
        <v>10</v>
      </c>
    </row>
    <row r="1491" spans="1:9" ht="18" x14ac:dyDescent="0.25">
      <c r="A1491" s="4" t="s">
        <v>4259</v>
      </c>
      <c r="B1491" s="4" t="s">
        <v>4260</v>
      </c>
      <c r="C1491" s="4" t="s">
        <v>4261</v>
      </c>
      <c r="D1491" s="4" t="s">
        <v>241</v>
      </c>
      <c r="E1491" s="4" t="s">
        <v>6480</v>
      </c>
      <c r="F1491" s="4" t="s">
        <v>6481</v>
      </c>
      <c r="G1491" s="4" t="s">
        <v>108</v>
      </c>
      <c r="H1491" s="5">
        <v>13000.27</v>
      </c>
      <c r="I1491" s="4" t="s">
        <v>10</v>
      </c>
    </row>
    <row r="1492" spans="1:9" ht="18" x14ac:dyDescent="0.25">
      <c r="A1492" s="4" t="s">
        <v>1631</v>
      </c>
      <c r="B1492" s="4" t="s">
        <v>1632</v>
      </c>
      <c r="C1492" s="4" t="s">
        <v>1633</v>
      </c>
      <c r="D1492" s="4" t="s">
        <v>1545</v>
      </c>
      <c r="E1492" s="4" t="s">
        <v>6480</v>
      </c>
      <c r="F1492" s="4" t="s">
        <v>6482</v>
      </c>
      <c r="G1492" s="4" t="s">
        <v>108</v>
      </c>
      <c r="H1492" s="5">
        <v>9945.5</v>
      </c>
      <c r="I1492" s="4" t="s">
        <v>10</v>
      </c>
    </row>
    <row r="1493" spans="1:9" ht="18" x14ac:dyDescent="0.25">
      <c r="A1493" s="4" t="s">
        <v>2305</v>
      </c>
      <c r="B1493" s="4" t="s">
        <v>2306</v>
      </c>
      <c r="C1493" s="4" t="s">
        <v>2307</v>
      </c>
      <c r="D1493" s="4" t="s">
        <v>14</v>
      </c>
      <c r="E1493" s="4" t="s">
        <v>6480</v>
      </c>
      <c r="F1493" s="4" t="s">
        <v>6482</v>
      </c>
      <c r="G1493" s="4" t="s">
        <v>52</v>
      </c>
      <c r="H1493" s="5">
        <v>10228.6</v>
      </c>
      <c r="I1493" s="4" t="s">
        <v>10</v>
      </c>
    </row>
    <row r="1494" spans="1:9" ht="18" x14ac:dyDescent="0.25">
      <c r="A1494" s="4" t="s">
        <v>1848</v>
      </c>
      <c r="B1494" s="4" t="s">
        <v>1849</v>
      </c>
      <c r="C1494" s="4" t="s">
        <v>1850</v>
      </c>
      <c r="D1494" s="4" t="s">
        <v>1545</v>
      </c>
      <c r="E1494" s="4" t="s">
        <v>6480</v>
      </c>
      <c r="F1494" s="4" t="s">
        <v>6482</v>
      </c>
      <c r="G1494" s="4" t="s">
        <v>24</v>
      </c>
      <c r="H1494" s="5">
        <v>10365.1</v>
      </c>
      <c r="I1494" s="4" t="s">
        <v>10</v>
      </c>
    </row>
    <row r="1495" spans="1:9" ht="18" x14ac:dyDescent="0.25">
      <c r="A1495" s="4" t="s">
        <v>2103</v>
      </c>
      <c r="B1495" s="4" t="s">
        <v>2104</v>
      </c>
      <c r="C1495" s="4" t="s">
        <v>2105</v>
      </c>
      <c r="D1495" s="4" t="s">
        <v>32</v>
      </c>
      <c r="E1495" s="4" t="s">
        <v>6480</v>
      </c>
      <c r="F1495" s="4" t="s">
        <v>6481</v>
      </c>
      <c r="G1495" s="4" t="s">
        <v>24</v>
      </c>
      <c r="H1495" s="5">
        <v>10419.969999999999</v>
      </c>
      <c r="I1495" s="4" t="s">
        <v>10</v>
      </c>
    </row>
    <row r="1496" spans="1:9" ht="18" x14ac:dyDescent="0.25">
      <c r="A1496" s="4" t="s">
        <v>5866</v>
      </c>
      <c r="B1496" s="4" t="s">
        <v>5867</v>
      </c>
      <c r="C1496" s="4" t="s">
        <v>5868</v>
      </c>
      <c r="D1496" s="4" t="s">
        <v>86</v>
      </c>
      <c r="E1496" s="4" t="s">
        <v>6480</v>
      </c>
      <c r="F1496" s="4" t="s">
        <v>6481</v>
      </c>
      <c r="G1496" s="4" t="s">
        <v>24</v>
      </c>
      <c r="H1496" s="5">
        <v>27028.799999999999</v>
      </c>
      <c r="I1496" s="4" t="s">
        <v>10</v>
      </c>
    </row>
    <row r="1497" spans="1:9" ht="18" x14ac:dyDescent="0.25">
      <c r="A1497" s="4" t="s">
        <v>5803</v>
      </c>
      <c r="B1497" s="4" t="s">
        <v>5804</v>
      </c>
      <c r="C1497" s="4" t="s">
        <v>5805</v>
      </c>
      <c r="D1497" s="4" t="s">
        <v>1627</v>
      </c>
      <c r="E1497" s="4" t="s">
        <v>6480</v>
      </c>
      <c r="F1497" s="4" t="s">
        <v>6481</v>
      </c>
      <c r="G1497" s="4" t="s">
        <v>15</v>
      </c>
      <c r="H1497" s="5">
        <v>15130.35</v>
      </c>
      <c r="I1497" s="4" t="s">
        <v>10</v>
      </c>
    </row>
    <row r="1498" spans="1:9" ht="18" x14ac:dyDescent="0.25">
      <c r="A1498" s="4" t="s">
        <v>5869</v>
      </c>
      <c r="B1498" s="4" t="s">
        <v>5870</v>
      </c>
      <c r="C1498" s="4" t="s">
        <v>5871</v>
      </c>
      <c r="D1498" s="4" t="s">
        <v>86</v>
      </c>
      <c r="E1498" s="4" t="s">
        <v>6480</v>
      </c>
      <c r="F1498" s="4" t="s">
        <v>6481</v>
      </c>
      <c r="G1498" s="4" t="s">
        <v>24</v>
      </c>
      <c r="H1498" s="5">
        <v>28187.599999999999</v>
      </c>
      <c r="I1498" s="4" t="s">
        <v>10</v>
      </c>
    </row>
    <row r="1499" spans="1:9" ht="18" x14ac:dyDescent="0.25">
      <c r="A1499" s="4" t="s">
        <v>1567</v>
      </c>
      <c r="B1499" s="4" t="s">
        <v>1568</v>
      </c>
      <c r="C1499" s="4" t="s">
        <v>1569</v>
      </c>
      <c r="D1499" s="4" t="s">
        <v>82</v>
      </c>
      <c r="E1499" s="4" t="s">
        <v>6480</v>
      </c>
      <c r="F1499" s="4" t="s">
        <v>6481</v>
      </c>
      <c r="G1499" s="4" t="s">
        <v>78</v>
      </c>
      <c r="H1499" s="5">
        <v>18714.8</v>
      </c>
      <c r="I1499" s="4" t="s">
        <v>10</v>
      </c>
    </row>
    <row r="1500" spans="1:9" ht="18" x14ac:dyDescent="0.25">
      <c r="A1500" s="4" t="s">
        <v>6598</v>
      </c>
      <c r="B1500" s="4" t="s">
        <v>2294</v>
      </c>
      <c r="C1500" s="4" t="s">
        <v>2295</v>
      </c>
      <c r="D1500" s="4" t="s">
        <v>14</v>
      </c>
      <c r="E1500" s="4" t="s">
        <v>6480</v>
      </c>
      <c r="F1500" s="4" t="s">
        <v>6482</v>
      </c>
      <c r="G1500" s="4" t="s">
        <v>1332</v>
      </c>
      <c r="H1500" s="5">
        <v>10106.1</v>
      </c>
      <c r="I1500" s="4" t="s">
        <v>10</v>
      </c>
    </row>
    <row r="1501" spans="1:9" ht="18" x14ac:dyDescent="0.25">
      <c r="A1501" s="4" t="s">
        <v>6599</v>
      </c>
      <c r="B1501" s="4" t="s">
        <v>4171</v>
      </c>
      <c r="C1501" s="4" t="s">
        <v>4172</v>
      </c>
      <c r="D1501" s="4" t="s">
        <v>28</v>
      </c>
      <c r="E1501" s="4" t="s">
        <v>6480</v>
      </c>
      <c r="F1501" s="4" t="s">
        <v>6481</v>
      </c>
      <c r="G1501" s="4" t="s">
        <v>78</v>
      </c>
      <c r="H1501" s="5">
        <v>13445.25</v>
      </c>
      <c r="I1501" s="4" t="s">
        <v>10</v>
      </c>
    </row>
    <row r="1502" spans="1:9" ht="18" x14ac:dyDescent="0.25">
      <c r="A1502" s="4" t="s">
        <v>1637</v>
      </c>
      <c r="B1502" s="4" t="s">
        <v>1638</v>
      </c>
      <c r="C1502" s="4" t="s">
        <v>1639</v>
      </c>
      <c r="D1502" s="4" t="s">
        <v>14</v>
      </c>
      <c r="E1502" s="4" t="s">
        <v>6480</v>
      </c>
      <c r="F1502" s="4" t="s">
        <v>6482</v>
      </c>
      <c r="G1502" s="4" t="s">
        <v>108</v>
      </c>
      <c r="H1502" s="5">
        <v>10028.49</v>
      </c>
      <c r="I1502" s="4" t="s">
        <v>10</v>
      </c>
    </row>
    <row r="1503" spans="1:9" ht="18" x14ac:dyDescent="0.25">
      <c r="A1503" s="4" t="s">
        <v>5257</v>
      </c>
      <c r="B1503" s="4" t="s">
        <v>5258</v>
      </c>
      <c r="C1503" s="4" t="s">
        <v>5259</v>
      </c>
      <c r="D1503" s="4" t="s">
        <v>23</v>
      </c>
      <c r="E1503" s="4" t="s">
        <v>6480</v>
      </c>
      <c r="F1503" s="4" t="s">
        <v>6481</v>
      </c>
      <c r="G1503" s="4" t="s">
        <v>456</v>
      </c>
      <c r="H1503" s="5">
        <v>25305.4</v>
      </c>
      <c r="I1503" s="4" t="s">
        <v>10</v>
      </c>
    </row>
    <row r="1504" spans="1:9" ht="18" x14ac:dyDescent="0.25">
      <c r="A1504" s="4" t="s">
        <v>5004</v>
      </c>
      <c r="B1504" s="4" t="s">
        <v>5005</v>
      </c>
      <c r="C1504" s="4" t="s">
        <v>5006</v>
      </c>
      <c r="D1504" s="4" t="s">
        <v>28</v>
      </c>
      <c r="E1504" s="4" t="s">
        <v>6480</v>
      </c>
      <c r="F1504" s="4" t="s">
        <v>6481</v>
      </c>
      <c r="G1504" s="4" t="s">
        <v>37</v>
      </c>
      <c r="H1504" s="5">
        <v>14721.15</v>
      </c>
      <c r="I1504" s="4" t="s">
        <v>10</v>
      </c>
    </row>
    <row r="1505" spans="1:9" ht="18" x14ac:dyDescent="0.25">
      <c r="A1505" s="4" t="s">
        <v>5302</v>
      </c>
      <c r="B1505" s="4" t="s">
        <v>5303</v>
      </c>
      <c r="C1505" s="4" t="s">
        <v>5304</v>
      </c>
      <c r="D1505" s="4" t="s">
        <v>28</v>
      </c>
      <c r="E1505" s="4" t="s">
        <v>6480</v>
      </c>
      <c r="F1505" s="4" t="s">
        <v>6481</v>
      </c>
      <c r="G1505" s="4" t="s">
        <v>1389</v>
      </c>
      <c r="H1505" s="5">
        <v>13445.25</v>
      </c>
      <c r="I1505" s="4" t="s">
        <v>10</v>
      </c>
    </row>
    <row r="1506" spans="1:9" ht="18" x14ac:dyDescent="0.25">
      <c r="A1506" s="4" t="s">
        <v>5110</v>
      </c>
      <c r="B1506" s="4" t="s">
        <v>5111</v>
      </c>
      <c r="C1506" s="4" t="s">
        <v>5112</v>
      </c>
      <c r="D1506" s="4" t="s">
        <v>28</v>
      </c>
      <c r="E1506" s="4" t="s">
        <v>6480</v>
      </c>
      <c r="F1506" s="4" t="s">
        <v>6481</v>
      </c>
      <c r="G1506" s="4" t="s">
        <v>374</v>
      </c>
      <c r="H1506" s="5">
        <v>15178.22</v>
      </c>
      <c r="I1506" s="4" t="s">
        <v>10</v>
      </c>
    </row>
    <row r="1507" spans="1:9" ht="18" x14ac:dyDescent="0.25">
      <c r="A1507" s="4" t="s">
        <v>2384</v>
      </c>
      <c r="B1507" s="4" t="s">
        <v>2385</v>
      </c>
      <c r="C1507" s="4" t="s">
        <v>2386</v>
      </c>
      <c r="D1507" s="4" t="s">
        <v>14</v>
      </c>
      <c r="E1507" s="4" t="s">
        <v>6480</v>
      </c>
      <c r="F1507" s="4" t="s">
        <v>6482</v>
      </c>
      <c r="G1507" s="4" t="s">
        <v>2387</v>
      </c>
      <c r="H1507" s="5">
        <v>10045.99</v>
      </c>
      <c r="I1507" s="4" t="s">
        <v>10</v>
      </c>
    </row>
    <row r="1508" spans="1:9" ht="18" x14ac:dyDescent="0.25">
      <c r="A1508" s="4" t="s">
        <v>4331</v>
      </c>
      <c r="B1508" s="4" t="s">
        <v>4332</v>
      </c>
      <c r="C1508" s="4" t="s">
        <v>4333</v>
      </c>
      <c r="D1508" s="4" t="s">
        <v>23</v>
      </c>
      <c r="E1508" s="4" t="s">
        <v>6480</v>
      </c>
      <c r="F1508" s="4" t="s">
        <v>6481</v>
      </c>
      <c r="G1508" s="4" t="s">
        <v>122</v>
      </c>
      <c r="H1508" s="5">
        <v>22980.799999999999</v>
      </c>
      <c r="I1508" s="4" t="s">
        <v>10</v>
      </c>
    </row>
    <row r="1509" spans="1:9" ht="18" x14ac:dyDescent="0.25">
      <c r="A1509" s="4" t="s">
        <v>5848</v>
      </c>
      <c r="B1509" s="4" t="s">
        <v>5849</v>
      </c>
      <c r="C1509" s="4" t="s">
        <v>5850</v>
      </c>
      <c r="D1509" s="4" t="s">
        <v>1627</v>
      </c>
      <c r="E1509" s="4" t="s">
        <v>6480</v>
      </c>
      <c r="F1509" s="4" t="s">
        <v>6481</v>
      </c>
      <c r="G1509" s="4" t="s">
        <v>24</v>
      </c>
      <c r="H1509" s="5">
        <v>13156.29</v>
      </c>
      <c r="I1509" s="4" t="s">
        <v>10</v>
      </c>
    </row>
    <row r="1510" spans="1:9" ht="18" x14ac:dyDescent="0.25">
      <c r="A1510" s="4" t="s">
        <v>4487</v>
      </c>
      <c r="B1510" s="4" t="s">
        <v>4488</v>
      </c>
      <c r="C1510" s="4" t="s">
        <v>4489</v>
      </c>
      <c r="D1510" s="4" t="s">
        <v>86</v>
      </c>
      <c r="E1510" s="4" t="s">
        <v>6480</v>
      </c>
      <c r="F1510" s="4" t="s">
        <v>6481</v>
      </c>
      <c r="G1510" s="4" t="s">
        <v>24</v>
      </c>
      <c r="H1510" s="5">
        <v>28375.32</v>
      </c>
      <c r="I1510" s="4" t="s">
        <v>10</v>
      </c>
    </row>
    <row r="1511" spans="1:9" ht="18" x14ac:dyDescent="0.25">
      <c r="A1511" s="4" t="s">
        <v>4472</v>
      </c>
      <c r="B1511" s="4" t="s">
        <v>4473</v>
      </c>
      <c r="C1511" s="4" t="s">
        <v>4474</v>
      </c>
      <c r="D1511" s="4" t="s">
        <v>86</v>
      </c>
      <c r="E1511" s="4" t="s">
        <v>6480</v>
      </c>
      <c r="F1511" s="4" t="s">
        <v>6481</v>
      </c>
      <c r="G1511" s="4" t="s">
        <v>24</v>
      </c>
      <c r="H1511" s="5">
        <v>28137.599999999999</v>
      </c>
      <c r="I1511" s="4" t="s">
        <v>10</v>
      </c>
    </row>
    <row r="1512" spans="1:9" ht="18" x14ac:dyDescent="0.25">
      <c r="A1512" s="4" t="s">
        <v>5248</v>
      </c>
      <c r="B1512" s="4" t="s">
        <v>5249</v>
      </c>
      <c r="C1512" s="4" t="s">
        <v>5250</v>
      </c>
      <c r="D1512" s="4" t="s">
        <v>4934</v>
      </c>
      <c r="E1512" s="4" t="s">
        <v>6480</v>
      </c>
      <c r="F1512" s="4" t="s">
        <v>6481</v>
      </c>
      <c r="G1512" s="4" t="s">
        <v>456</v>
      </c>
      <c r="H1512" s="5">
        <v>12215.32</v>
      </c>
      <c r="I1512" s="4" t="s">
        <v>10</v>
      </c>
    </row>
    <row r="1513" spans="1:9" ht="18" x14ac:dyDescent="0.25">
      <c r="A1513" s="4" t="s">
        <v>5878</v>
      </c>
      <c r="B1513" s="4" t="s">
        <v>5879</v>
      </c>
      <c r="C1513" s="4" t="s">
        <v>5880</v>
      </c>
      <c r="D1513" s="4" t="s">
        <v>86</v>
      </c>
      <c r="E1513" s="4" t="s">
        <v>6480</v>
      </c>
      <c r="F1513" s="4" t="s">
        <v>6481</v>
      </c>
      <c r="G1513" s="4" t="s">
        <v>24</v>
      </c>
      <c r="H1513" s="5">
        <v>28155.1</v>
      </c>
      <c r="I1513" s="4" t="s">
        <v>10</v>
      </c>
    </row>
    <row r="1514" spans="1:9" ht="18" x14ac:dyDescent="0.25">
      <c r="A1514" s="4" t="s">
        <v>4262</v>
      </c>
      <c r="B1514" s="4" t="s">
        <v>4263</v>
      </c>
      <c r="C1514" s="4" t="s">
        <v>4264</v>
      </c>
      <c r="D1514" s="4" t="s">
        <v>8</v>
      </c>
      <c r="E1514" s="4" t="s">
        <v>6480</v>
      </c>
      <c r="F1514" s="4" t="s">
        <v>6481</v>
      </c>
      <c r="G1514" s="4" t="s">
        <v>108</v>
      </c>
      <c r="H1514" s="5">
        <v>23287.37</v>
      </c>
      <c r="I1514" s="4" t="s">
        <v>10</v>
      </c>
    </row>
    <row r="1515" spans="1:9" ht="18" x14ac:dyDescent="0.25">
      <c r="A1515" s="4" t="s">
        <v>4538</v>
      </c>
      <c r="B1515" s="4" t="s">
        <v>4539</v>
      </c>
      <c r="C1515" s="4" t="s">
        <v>4540</v>
      </c>
      <c r="D1515" s="4" t="s">
        <v>28</v>
      </c>
      <c r="E1515" s="4" t="s">
        <v>6480</v>
      </c>
      <c r="F1515" s="4" t="s">
        <v>6481</v>
      </c>
      <c r="G1515" s="4" t="s">
        <v>24</v>
      </c>
      <c r="H1515" s="5">
        <v>13625.17</v>
      </c>
      <c r="I1515" s="4" t="s">
        <v>10</v>
      </c>
    </row>
    <row r="1516" spans="1:9" ht="18" x14ac:dyDescent="0.25">
      <c r="A1516" s="4" t="s">
        <v>4535</v>
      </c>
      <c r="B1516" s="4" t="s">
        <v>4536</v>
      </c>
      <c r="C1516" s="4" t="s">
        <v>4537</v>
      </c>
      <c r="D1516" s="4" t="s">
        <v>82</v>
      </c>
      <c r="E1516" s="4" t="s">
        <v>6480</v>
      </c>
      <c r="F1516" s="4" t="s">
        <v>6481</v>
      </c>
      <c r="G1516" s="4" t="s">
        <v>24</v>
      </c>
      <c r="H1516" s="5">
        <v>18714.8</v>
      </c>
      <c r="I1516" s="4" t="s">
        <v>10</v>
      </c>
    </row>
    <row r="1517" spans="1:9" ht="18" x14ac:dyDescent="0.25">
      <c r="A1517" s="4" t="s">
        <v>4991</v>
      </c>
      <c r="B1517" s="4" t="s">
        <v>4992</v>
      </c>
      <c r="C1517" s="4" t="s">
        <v>4993</v>
      </c>
      <c r="D1517" s="4" t="s">
        <v>241</v>
      </c>
      <c r="E1517" s="4" t="s">
        <v>6480</v>
      </c>
      <c r="F1517" s="4" t="s">
        <v>6481</v>
      </c>
      <c r="G1517" s="4" t="s">
        <v>348</v>
      </c>
      <c r="H1517" s="5">
        <v>13982.1</v>
      </c>
      <c r="I1517" s="4" t="s">
        <v>10</v>
      </c>
    </row>
    <row r="1518" spans="1:9" ht="18" x14ac:dyDescent="0.25">
      <c r="A1518" s="4" t="s">
        <v>5471</v>
      </c>
      <c r="B1518" s="4" t="s">
        <v>5472</v>
      </c>
      <c r="C1518" s="4" t="s">
        <v>5473</v>
      </c>
      <c r="D1518" s="4" t="s">
        <v>1627</v>
      </c>
      <c r="E1518" s="4" t="s">
        <v>6480</v>
      </c>
      <c r="F1518" s="4" t="s">
        <v>6481</v>
      </c>
      <c r="G1518" s="4" t="s">
        <v>9</v>
      </c>
      <c r="H1518" s="5">
        <v>15147.85</v>
      </c>
      <c r="I1518" s="4" t="s">
        <v>10</v>
      </c>
    </row>
    <row r="1519" spans="1:9" ht="18" x14ac:dyDescent="0.25">
      <c r="A1519" s="4" t="s">
        <v>6125</v>
      </c>
      <c r="B1519" s="4" t="s">
        <v>6126</v>
      </c>
      <c r="C1519" s="4" t="s">
        <v>6127</v>
      </c>
      <c r="D1519" s="4" t="s">
        <v>28</v>
      </c>
      <c r="E1519" s="4" t="s">
        <v>6480</v>
      </c>
      <c r="F1519" s="4" t="s">
        <v>6481</v>
      </c>
      <c r="G1519" s="4" t="s">
        <v>37</v>
      </c>
      <c r="H1519" s="5">
        <v>14876.15</v>
      </c>
      <c r="I1519" s="4" t="s">
        <v>10</v>
      </c>
    </row>
    <row r="1520" spans="1:9" ht="18" x14ac:dyDescent="0.25">
      <c r="A1520" s="4" t="s">
        <v>2732</v>
      </c>
      <c r="B1520" s="4" t="s">
        <v>2733</v>
      </c>
      <c r="C1520" s="4" t="s">
        <v>2734</v>
      </c>
      <c r="D1520" s="4" t="s">
        <v>867</v>
      </c>
      <c r="E1520" s="4" t="s">
        <v>6480</v>
      </c>
      <c r="F1520" s="4" t="s">
        <v>6481</v>
      </c>
      <c r="G1520" s="4" t="s">
        <v>9</v>
      </c>
      <c r="H1520" s="5">
        <v>10206.85</v>
      </c>
      <c r="I1520" s="4" t="s">
        <v>10</v>
      </c>
    </row>
    <row r="1521" spans="1:9" ht="18" x14ac:dyDescent="0.25">
      <c r="A1521" s="4" t="s">
        <v>6600</v>
      </c>
      <c r="B1521" s="4" t="s">
        <v>4541</v>
      </c>
      <c r="C1521" s="4" t="s">
        <v>4542</v>
      </c>
      <c r="D1521" s="4" t="s">
        <v>1627</v>
      </c>
      <c r="E1521" s="4" t="s">
        <v>6480</v>
      </c>
      <c r="F1521" s="4" t="s">
        <v>6481</v>
      </c>
      <c r="G1521" s="4" t="s">
        <v>24</v>
      </c>
      <c r="H1521" s="5">
        <v>15388.3</v>
      </c>
      <c r="I1521" s="4" t="s">
        <v>10</v>
      </c>
    </row>
    <row r="1522" spans="1:9" ht="18" x14ac:dyDescent="0.25">
      <c r="A1522" s="4" t="s">
        <v>2308</v>
      </c>
      <c r="B1522" s="4" t="s">
        <v>2309</v>
      </c>
      <c r="C1522" s="4" t="s">
        <v>2310</v>
      </c>
      <c r="D1522" s="4" t="s">
        <v>1591</v>
      </c>
      <c r="E1522" s="4" t="s">
        <v>6480</v>
      </c>
      <c r="F1522" s="4" t="s">
        <v>6482</v>
      </c>
      <c r="G1522" s="4" t="s">
        <v>52</v>
      </c>
      <c r="H1522" s="5">
        <v>9929</v>
      </c>
      <c r="I1522" s="4" t="s">
        <v>10</v>
      </c>
    </row>
    <row r="1523" spans="1:9" ht="18" x14ac:dyDescent="0.25">
      <c r="A1523" s="4" t="s">
        <v>5474</v>
      </c>
      <c r="B1523" s="4" t="s">
        <v>5475</v>
      </c>
      <c r="C1523" s="4" t="s">
        <v>5476</v>
      </c>
      <c r="D1523" s="4" t="s">
        <v>4255</v>
      </c>
      <c r="E1523" s="4" t="s">
        <v>6480</v>
      </c>
      <c r="F1523" s="4" t="s">
        <v>6481</v>
      </c>
      <c r="G1523" s="4" t="s">
        <v>9</v>
      </c>
      <c r="H1523" s="5">
        <v>21538.93</v>
      </c>
      <c r="I1523" s="4" t="s">
        <v>10</v>
      </c>
    </row>
    <row r="1524" spans="1:9" ht="18" x14ac:dyDescent="0.25">
      <c r="A1524" s="4" t="s">
        <v>2485</v>
      </c>
      <c r="B1524" s="4" t="s">
        <v>2486</v>
      </c>
      <c r="C1524" s="4" t="s">
        <v>2487</v>
      </c>
      <c r="D1524" s="4" t="s">
        <v>14</v>
      </c>
      <c r="E1524" s="4" t="s">
        <v>6480</v>
      </c>
      <c r="F1524" s="4" t="s">
        <v>6482</v>
      </c>
      <c r="G1524" s="4" t="s">
        <v>520</v>
      </c>
      <c r="H1524" s="5">
        <v>9911.4</v>
      </c>
      <c r="I1524" s="4" t="s">
        <v>10</v>
      </c>
    </row>
    <row r="1525" spans="1:9" ht="18" x14ac:dyDescent="0.25">
      <c r="A1525" s="4" t="s">
        <v>5260</v>
      </c>
      <c r="B1525" s="4" t="s">
        <v>5261</v>
      </c>
      <c r="C1525" s="4" t="s">
        <v>5262</v>
      </c>
      <c r="D1525" s="4" t="s">
        <v>23</v>
      </c>
      <c r="E1525" s="4" t="s">
        <v>6480</v>
      </c>
      <c r="F1525" s="4" t="s">
        <v>6481</v>
      </c>
      <c r="G1525" s="4" t="s">
        <v>456</v>
      </c>
      <c r="H1525" s="5">
        <v>25305.4</v>
      </c>
      <c r="I1525" s="4" t="s">
        <v>10</v>
      </c>
    </row>
    <row r="1526" spans="1:9" ht="18" x14ac:dyDescent="0.25">
      <c r="A1526" s="4" t="s">
        <v>1866</v>
      </c>
      <c r="B1526" s="4" t="s">
        <v>1867</v>
      </c>
      <c r="C1526" s="4" t="s">
        <v>1868</v>
      </c>
      <c r="D1526" s="4" t="s">
        <v>1545</v>
      </c>
      <c r="E1526" s="4" t="s">
        <v>6480</v>
      </c>
      <c r="F1526" s="4" t="s">
        <v>6482</v>
      </c>
      <c r="G1526" s="4" t="s">
        <v>24</v>
      </c>
      <c r="H1526" s="5">
        <v>9840.5</v>
      </c>
      <c r="I1526" s="4" t="s">
        <v>10</v>
      </c>
    </row>
    <row r="1527" spans="1:9" ht="18" x14ac:dyDescent="0.25">
      <c r="A1527" s="4" t="s">
        <v>6466</v>
      </c>
      <c r="B1527" s="4" t="s">
        <v>6467</v>
      </c>
      <c r="C1527" s="4" t="s">
        <v>6468</v>
      </c>
      <c r="D1527" s="4" t="s">
        <v>1627</v>
      </c>
      <c r="E1527" s="4" t="s">
        <v>6480</v>
      </c>
      <c r="F1527" s="4" t="s">
        <v>6481</v>
      </c>
      <c r="G1527" s="4" t="s">
        <v>4161</v>
      </c>
      <c r="H1527" s="5">
        <v>16805.95</v>
      </c>
      <c r="I1527" s="4" t="s">
        <v>10</v>
      </c>
    </row>
    <row r="1528" spans="1:9" ht="18" x14ac:dyDescent="0.25">
      <c r="A1528" s="4" t="s">
        <v>5325</v>
      </c>
      <c r="B1528" s="4" t="s">
        <v>5326</v>
      </c>
      <c r="C1528" s="4" t="s">
        <v>5327</v>
      </c>
      <c r="D1528" s="4" t="s">
        <v>23</v>
      </c>
      <c r="E1528" s="4" t="s">
        <v>6480</v>
      </c>
      <c r="F1528" s="4" t="s">
        <v>6481</v>
      </c>
      <c r="G1528" s="4" t="s">
        <v>65</v>
      </c>
      <c r="H1528" s="5">
        <v>23135.8</v>
      </c>
      <c r="I1528" s="4" t="s">
        <v>10</v>
      </c>
    </row>
    <row r="1529" spans="1:9" ht="18" x14ac:dyDescent="0.25">
      <c r="A1529" s="4" t="s">
        <v>6469</v>
      </c>
      <c r="B1529" s="4" t="s">
        <v>6470</v>
      </c>
      <c r="C1529" s="4" t="s">
        <v>6471</v>
      </c>
      <c r="D1529" s="4" t="s">
        <v>1627</v>
      </c>
      <c r="E1529" s="4" t="s">
        <v>6480</v>
      </c>
      <c r="F1529" s="4" t="s">
        <v>6481</v>
      </c>
      <c r="G1529" s="4" t="s">
        <v>6472</v>
      </c>
      <c r="H1529" s="5">
        <v>16805.95</v>
      </c>
      <c r="I1529" s="4" t="s">
        <v>10</v>
      </c>
    </row>
    <row r="1530" spans="1:9" ht="18" x14ac:dyDescent="0.25">
      <c r="A1530" s="4" t="s">
        <v>1809</v>
      </c>
      <c r="B1530" s="4" t="s">
        <v>1810</v>
      </c>
      <c r="C1530" s="4" t="s">
        <v>1811</v>
      </c>
      <c r="D1530" s="4" t="s">
        <v>14</v>
      </c>
      <c r="E1530" s="4" t="s">
        <v>6480</v>
      </c>
      <c r="F1530" s="4" t="s">
        <v>6482</v>
      </c>
      <c r="G1530" s="4" t="s">
        <v>151</v>
      </c>
      <c r="H1530" s="5">
        <v>9759.5</v>
      </c>
      <c r="I1530" s="4" t="s">
        <v>10</v>
      </c>
    </row>
    <row r="1531" spans="1:9" ht="18" x14ac:dyDescent="0.25">
      <c r="A1531" s="4" t="s">
        <v>6601</v>
      </c>
      <c r="B1531" s="4" t="s">
        <v>4699</v>
      </c>
      <c r="C1531" s="4" t="s">
        <v>4700</v>
      </c>
      <c r="D1531" s="4" t="s">
        <v>1627</v>
      </c>
      <c r="E1531" s="4" t="s">
        <v>6480</v>
      </c>
      <c r="F1531" s="4" t="s">
        <v>6481</v>
      </c>
      <c r="G1531" s="4" t="s">
        <v>24</v>
      </c>
      <c r="H1531" s="5">
        <v>15130.35</v>
      </c>
      <c r="I1531" s="4" t="s">
        <v>10</v>
      </c>
    </row>
    <row r="1532" spans="1:9" ht="18" x14ac:dyDescent="0.25">
      <c r="A1532" s="4" t="s">
        <v>4701</v>
      </c>
      <c r="B1532" s="4" t="s">
        <v>4702</v>
      </c>
      <c r="C1532" s="4" t="s">
        <v>4703</v>
      </c>
      <c r="D1532" s="4" t="s">
        <v>23</v>
      </c>
      <c r="E1532" s="4" t="s">
        <v>6480</v>
      </c>
      <c r="F1532" s="4" t="s">
        <v>6481</v>
      </c>
      <c r="G1532" s="4" t="s">
        <v>24</v>
      </c>
      <c r="H1532" s="5">
        <v>23135.8</v>
      </c>
      <c r="I1532" s="4" t="s">
        <v>10</v>
      </c>
    </row>
    <row r="1533" spans="1:9" ht="18" x14ac:dyDescent="0.25">
      <c r="A1533" s="4" t="s">
        <v>2412</v>
      </c>
      <c r="B1533" s="4" t="s">
        <v>2413</v>
      </c>
      <c r="C1533" s="4" t="s">
        <v>2414</v>
      </c>
      <c r="D1533" s="4" t="s">
        <v>14</v>
      </c>
      <c r="E1533" s="4" t="s">
        <v>6480</v>
      </c>
      <c r="F1533" s="4" t="s">
        <v>6482</v>
      </c>
      <c r="G1533" s="4" t="s">
        <v>65</v>
      </c>
      <c r="H1533" s="5">
        <v>10154.44</v>
      </c>
      <c r="I1533" s="4" t="s">
        <v>10</v>
      </c>
    </row>
    <row r="1534" spans="1:9" ht="18" x14ac:dyDescent="0.25">
      <c r="A1534" s="4" t="s">
        <v>1979</v>
      </c>
      <c r="B1534" s="4" t="s">
        <v>1980</v>
      </c>
      <c r="C1534" s="4" t="s">
        <v>1981</v>
      </c>
      <c r="D1534" s="4" t="s">
        <v>14</v>
      </c>
      <c r="E1534" s="4" t="s">
        <v>6480</v>
      </c>
      <c r="F1534" s="4" t="s">
        <v>6482</v>
      </c>
      <c r="G1534" s="4" t="s">
        <v>24</v>
      </c>
      <c r="H1534" s="5">
        <v>10078.49</v>
      </c>
      <c r="I1534" s="4" t="s">
        <v>10</v>
      </c>
    </row>
    <row r="1535" spans="1:9" ht="18" x14ac:dyDescent="0.25">
      <c r="A1535" s="4" t="s">
        <v>1624</v>
      </c>
      <c r="B1535" s="4" t="s">
        <v>1625</v>
      </c>
      <c r="C1535" s="4" t="s">
        <v>1626</v>
      </c>
      <c r="D1535" s="4" t="s">
        <v>1627</v>
      </c>
      <c r="E1535" s="4" t="s">
        <v>6480</v>
      </c>
      <c r="F1535" s="4" t="s">
        <v>6481</v>
      </c>
      <c r="G1535" s="4" t="s">
        <v>104</v>
      </c>
      <c r="H1535" s="5">
        <v>15130.35</v>
      </c>
      <c r="I1535" s="4" t="s">
        <v>10</v>
      </c>
    </row>
    <row r="1536" spans="1:9" ht="18" x14ac:dyDescent="0.25">
      <c r="A1536" s="4" t="s">
        <v>1982</v>
      </c>
      <c r="B1536" s="4" t="s">
        <v>1983</v>
      </c>
      <c r="C1536" s="4" t="s">
        <v>1984</v>
      </c>
      <c r="D1536" s="4" t="s">
        <v>93</v>
      </c>
      <c r="E1536" s="4" t="s">
        <v>6480</v>
      </c>
      <c r="F1536" s="4" t="s">
        <v>6482</v>
      </c>
      <c r="G1536" s="4" t="s">
        <v>24</v>
      </c>
      <c r="H1536" s="5">
        <v>9932.5300000000007</v>
      </c>
      <c r="I1536" s="4" t="s">
        <v>10</v>
      </c>
    </row>
    <row r="1537" spans="1:9" ht="18" x14ac:dyDescent="0.25">
      <c r="A1537" s="4" t="s">
        <v>5574</v>
      </c>
      <c r="B1537" s="4" t="s">
        <v>5575</v>
      </c>
      <c r="C1537" s="4" t="s">
        <v>5576</v>
      </c>
      <c r="D1537" s="4" t="s">
        <v>4194</v>
      </c>
      <c r="E1537" s="4" t="s">
        <v>6480</v>
      </c>
      <c r="F1537" s="4" t="s">
        <v>6481</v>
      </c>
      <c r="G1537" s="4" t="s">
        <v>9</v>
      </c>
      <c r="H1537" s="5">
        <v>10443.469999999999</v>
      </c>
      <c r="I1537" s="4" t="s">
        <v>10</v>
      </c>
    </row>
    <row r="1538" spans="1:9" ht="18" x14ac:dyDescent="0.25">
      <c r="A1538" s="4" t="s">
        <v>2656</v>
      </c>
      <c r="B1538" s="4" t="s">
        <v>2657</v>
      </c>
      <c r="C1538" s="4" t="s">
        <v>2658</v>
      </c>
      <c r="D1538" s="4" t="s">
        <v>1933</v>
      </c>
      <c r="E1538" s="4" t="s">
        <v>6480</v>
      </c>
      <c r="F1538" s="4" t="s">
        <v>6482</v>
      </c>
      <c r="G1538" s="4" t="s">
        <v>9</v>
      </c>
      <c r="H1538" s="5">
        <v>11539.7</v>
      </c>
      <c r="I1538" s="4" t="s">
        <v>10</v>
      </c>
    </row>
    <row r="1539" spans="1:9" ht="18" x14ac:dyDescent="0.25">
      <c r="A1539" s="4" t="s">
        <v>4707</v>
      </c>
      <c r="B1539" s="4" t="s">
        <v>4708</v>
      </c>
      <c r="C1539" s="4" t="s">
        <v>4709</v>
      </c>
      <c r="D1539" s="4" t="s">
        <v>28</v>
      </c>
      <c r="E1539" s="4" t="s">
        <v>6480</v>
      </c>
      <c r="F1539" s="4" t="s">
        <v>6481</v>
      </c>
      <c r="G1539" s="4" t="s">
        <v>24</v>
      </c>
      <c r="H1539" s="5">
        <v>13445.25</v>
      </c>
      <c r="I1539" s="4" t="s">
        <v>10</v>
      </c>
    </row>
    <row r="1540" spans="1:9" ht="18" x14ac:dyDescent="0.25">
      <c r="A1540" s="4" t="s">
        <v>4704</v>
      </c>
      <c r="B1540" s="4" t="s">
        <v>4705</v>
      </c>
      <c r="C1540" s="4" t="s">
        <v>4706</v>
      </c>
      <c r="D1540" s="4" t="s">
        <v>28</v>
      </c>
      <c r="E1540" s="4" t="s">
        <v>6480</v>
      </c>
      <c r="F1540" s="4" t="s">
        <v>6481</v>
      </c>
      <c r="G1540" s="4" t="s">
        <v>24</v>
      </c>
      <c r="H1540" s="5">
        <v>13427.75</v>
      </c>
      <c r="I1540" s="4" t="s">
        <v>10</v>
      </c>
    </row>
    <row r="1541" spans="1:9" ht="18" x14ac:dyDescent="0.25">
      <c r="A1541" s="4" t="s">
        <v>4191</v>
      </c>
      <c r="B1541" s="4" t="s">
        <v>4192</v>
      </c>
      <c r="C1541" s="4" t="s">
        <v>4193</v>
      </c>
      <c r="D1541" s="4" t="s">
        <v>4194</v>
      </c>
      <c r="E1541" s="4" t="s">
        <v>6480</v>
      </c>
      <c r="F1541" s="4" t="s">
        <v>6481</v>
      </c>
      <c r="G1541" s="4" t="s">
        <v>78</v>
      </c>
      <c r="H1541" s="5">
        <v>10280.35</v>
      </c>
      <c r="I1541" s="4" t="s">
        <v>10</v>
      </c>
    </row>
    <row r="1542" spans="1:9" ht="18" x14ac:dyDescent="0.25">
      <c r="A1542" s="4" t="s">
        <v>5998</v>
      </c>
      <c r="B1542" s="4" t="s">
        <v>5999</v>
      </c>
      <c r="C1542" s="4" t="s">
        <v>6000</v>
      </c>
      <c r="D1542" s="4" t="s">
        <v>28</v>
      </c>
      <c r="E1542" s="4" t="s">
        <v>6480</v>
      </c>
      <c r="F1542" s="4" t="s">
        <v>6481</v>
      </c>
      <c r="G1542" s="4" t="s">
        <v>24</v>
      </c>
      <c r="H1542" s="5">
        <v>13625.17</v>
      </c>
      <c r="I1542" s="4" t="s">
        <v>10</v>
      </c>
    </row>
    <row r="1543" spans="1:9" ht="18" x14ac:dyDescent="0.25">
      <c r="A1543" s="4" t="s">
        <v>6409</v>
      </c>
      <c r="B1543" s="4" t="s">
        <v>6410</v>
      </c>
      <c r="C1543" s="4" t="s">
        <v>6411</v>
      </c>
      <c r="D1543" s="4" t="s">
        <v>86</v>
      </c>
      <c r="E1543" s="4" t="s">
        <v>6480</v>
      </c>
      <c r="F1543" s="4" t="s">
        <v>6481</v>
      </c>
      <c r="G1543" s="4" t="s">
        <v>19</v>
      </c>
      <c r="H1543" s="5">
        <v>31276.03</v>
      </c>
      <c r="I1543" s="4" t="s">
        <v>10</v>
      </c>
    </row>
    <row r="1544" spans="1:9" ht="18" x14ac:dyDescent="0.25">
      <c r="A1544" s="4" t="s">
        <v>1976</v>
      </c>
      <c r="B1544" s="4" t="s">
        <v>1977</v>
      </c>
      <c r="C1544" s="4" t="s">
        <v>1978</v>
      </c>
      <c r="D1544" s="4" t="s">
        <v>14</v>
      </c>
      <c r="E1544" s="4" t="s">
        <v>6480</v>
      </c>
      <c r="F1544" s="4" t="s">
        <v>6482</v>
      </c>
      <c r="G1544" s="4" t="s">
        <v>24</v>
      </c>
      <c r="H1544" s="5">
        <v>9709.5</v>
      </c>
      <c r="I1544" s="4" t="s">
        <v>10</v>
      </c>
    </row>
    <row r="1545" spans="1:9" ht="18" x14ac:dyDescent="0.25">
      <c r="A1545" s="4" t="s">
        <v>5992</v>
      </c>
      <c r="B1545" s="4" t="s">
        <v>5993</v>
      </c>
      <c r="C1545" s="4" t="s">
        <v>5994</v>
      </c>
      <c r="D1545" s="4" t="s">
        <v>1627</v>
      </c>
      <c r="E1545" s="4" t="s">
        <v>6480</v>
      </c>
      <c r="F1545" s="4" t="s">
        <v>6481</v>
      </c>
      <c r="G1545" s="4" t="s">
        <v>24</v>
      </c>
      <c r="H1545" s="5">
        <v>15388.3</v>
      </c>
      <c r="I1545" s="4" t="s">
        <v>10</v>
      </c>
    </row>
    <row r="1546" spans="1:9" ht="18" x14ac:dyDescent="0.25">
      <c r="A1546" s="4" t="s">
        <v>5349</v>
      </c>
      <c r="B1546" s="4" t="s">
        <v>5350</v>
      </c>
      <c r="C1546" s="4" t="s">
        <v>5351</v>
      </c>
      <c r="D1546" s="4" t="s">
        <v>23</v>
      </c>
      <c r="E1546" s="4" t="s">
        <v>6480</v>
      </c>
      <c r="F1546" s="4" t="s">
        <v>6481</v>
      </c>
      <c r="G1546" s="4" t="s">
        <v>65</v>
      </c>
      <c r="H1546" s="5">
        <v>23426.9</v>
      </c>
      <c r="I1546" s="4" t="s">
        <v>10</v>
      </c>
    </row>
    <row r="1547" spans="1:9" ht="18" x14ac:dyDescent="0.25">
      <c r="A1547" s="4" t="s">
        <v>4295</v>
      </c>
      <c r="B1547" s="4" t="s">
        <v>4296</v>
      </c>
      <c r="C1547" s="4" t="s">
        <v>4297</v>
      </c>
      <c r="D1547" s="4" t="s">
        <v>23</v>
      </c>
      <c r="E1547" s="4" t="s">
        <v>6480</v>
      </c>
      <c r="F1547" s="4" t="s">
        <v>6481</v>
      </c>
      <c r="G1547" s="4" t="s">
        <v>108</v>
      </c>
      <c r="H1547" s="5">
        <v>23135.8</v>
      </c>
      <c r="I1547" s="4" t="s">
        <v>10</v>
      </c>
    </row>
    <row r="1548" spans="1:9" ht="18" x14ac:dyDescent="0.25">
      <c r="A1548" s="4" t="s">
        <v>5656</v>
      </c>
      <c r="B1548" s="4" t="s">
        <v>5657</v>
      </c>
      <c r="C1548" s="4" t="s">
        <v>5658</v>
      </c>
      <c r="D1548" s="4" t="s">
        <v>23</v>
      </c>
      <c r="E1548" s="4" t="s">
        <v>6480</v>
      </c>
      <c r="F1548" s="4" t="s">
        <v>6481</v>
      </c>
      <c r="G1548" s="4" t="s">
        <v>19</v>
      </c>
      <c r="H1548" s="5">
        <v>25630.87</v>
      </c>
      <c r="I1548" s="4" t="s">
        <v>10</v>
      </c>
    </row>
    <row r="1549" spans="1:9" ht="18" x14ac:dyDescent="0.25">
      <c r="A1549" s="4" t="s">
        <v>6602</v>
      </c>
      <c r="B1549" s="4" t="s">
        <v>5699</v>
      </c>
      <c r="C1549" s="4" t="s">
        <v>5700</v>
      </c>
      <c r="D1549" s="4" t="s">
        <v>82</v>
      </c>
      <c r="E1549" s="4" t="s">
        <v>6480</v>
      </c>
      <c r="F1549" s="4" t="s">
        <v>6481</v>
      </c>
      <c r="G1549" s="4" t="s">
        <v>75</v>
      </c>
      <c r="H1549" s="5">
        <v>18714.8</v>
      </c>
      <c r="I1549" s="4" t="s">
        <v>10</v>
      </c>
    </row>
    <row r="1550" spans="1:9" ht="18" x14ac:dyDescent="0.25">
      <c r="A1550" s="4" t="s">
        <v>4983</v>
      </c>
      <c r="B1550" s="4" t="s">
        <v>4984</v>
      </c>
      <c r="C1550" s="4" t="s">
        <v>4985</v>
      </c>
      <c r="D1550" s="4" t="s">
        <v>23</v>
      </c>
      <c r="E1550" s="4" t="s">
        <v>6480</v>
      </c>
      <c r="F1550" s="4" t="s">
        <v>6481</v>
      </c>
      <c r="G1550" s="4" t="s">
        <v>337</v>
      </c>
      <c r="H1550" s="5">
        <v>25272.9</v>
      </c>
      <c r="I1550" s="4" t="s">
        <v>10</v>
      </c>
    </row>
    <row r="1551" spans="1:9" ht="18" x14ac:dyDescent="0.25">
      <c r="A1551" s="4" t="s">
        <v>6343</v>
      </c>
      <c r="B1551" s="4" t="s">
        <v>6344</v>
      </c>
      <c r="C1551" s="4" t="s">
        <v>6345</v>
      </c>
      <c r="D1551" s="4" t="s">
        <v>86</v>
      </c>
      <c r="E1551" s="4" t="s">
        <v>6480</v>
      </c>
      <c r="F1551" s="4" t="s">
        <v>6481</v>
      </c>
      <c r="G1551" s="4" t="s">
        <v>9</v>
      </c>
      <c r="H1551" s="5">
        <v>28187.599999999999</v>
      </c>
      <c r="I1551" s="4" t="s">
        <v>10</v>
      </c>
    </row>
    <row r="1552" spans="1:9" ht="18" x14ac:dyDescent="0.25">
      <c r="A1552" s="4" t="s">
        <v>2341</v>
      </c>
      <c r="B1552" s="4" t="s">
        <v>2342</v>
      </c>
      <c r="C1552" s="4" t="s">
        <v>2343</v>
      </c>
      <c r="D1552" s="4" t="s">
        <v>93</v>
      </c>
      <c r="E1552" s="4" t="s">
        <v>6480</v>
      </c>
      <c r="F1552" s="4" t="s">
        <v>6482</v>
      </c>
      <c r="G1552" s="4" t="s">
        <v>441</v>
      </c>
      <c r="H1552" s="5">
        <v>9932.5300000000007</v>
      </c>
      <c r="I1552" s="4" t="s">
        <v>10</v>
      </c>
    </row>
    <row r="1553" spans="1:9" ht="18" x14ac:dyDescent="0.25">
      <c r="A1553" s="4" t="s">
        <v>1680</v>
      </c>
      <c r="B1553" s="4" t="s">
        <v>1681</v>
      </c>
      <c r="C1553" s="4" t="s">
        <v>1682</v>
      </c>
      <c r="D1553" s="4" t="s">
        <v>14</v>
      </c>
      <c r="E1553" s="4" t="s">
        <v>6480</v>
      </c>
      <c r="F1553" s="4" t="s">
        <v>6482</v>
      </c>
      <c r="G1553" s="4" t="s">
        <v>108</v>
      </c>
      <c r="H1553" s="5">
        <v>9709.5</v>
      </c>
      <c r="I1553" s="4" t="s">
        <v>10</v>
      </c>
    </row>
    <row r="1554" spans="1:9" ht="18" x14ac:dyDescent="0.25">
      <c r="A1554" s="4" t="s">
        <v>4456</v>
      </c>
      <c r="B1554" s="4" t="s">
        <v>4457</v>
      </c>
      <c r="C1554" s="4" t="s">
        <v>4458</v>
      </c>
      <c r="D1554" s="4" t="s">
        <v>8</v>
      </c>
      <c r="E1554" s="4" t="s">
        <v>6480</v>
      </c>
      <c r="F1554" s="4" t="s">
        <v>6481</v>
      </c>
      <c r="G1554" s="4" t="s">
        <v>147</v>
      </c>
      <c r="H1554" s="5">
        <v>22944.1</v>
      </c>
      <c r="I1554" s="4" t="s">
        <v>10</v>
      </c>
    </row>
    <row r="1555" spans="1:9" ht="18" x14ac:dyDescent="0.25">
      <c r="A1555" s="4" t="s">
        <v>4439</v>
      </c>
      <c r="B1555" s="4" t="s">
        <v>4440</v>
      </c>
      <c r="C1555" s="4" t="s">
        <v>4441</v>
      </c>
      <c r="D1555" s="4" t="s">
        <v>28</v>
      </c>
      <c r="E1555" s="4" t="s">
        <v>6480</v>
      </c>
      <c r="F1555" s="4" t="s">
        <v>6481</v>
      </c>
      <c r="G1555" s="4" t="s">
        <v>1792</v>
      </c>
      <c r="H1555" s="5">
        <v>13445.25</v>
      </c>
      <c r="I1555" s="4" t="s">
        <v>10</v>
      </c>
    </row>
    <row r="1556" spans="1:9" ht="18" x14ac:dyDescent="0.25">
      <c r="A1556" s="4" t="s">
        <v>5229</v>
      </c>
      <c r="B1556" s="4" t="s">
        <v>5230</v>
      </c>
      <c r="C1556" s="4" t="s">
        <v>5231</v>
      </c>
      <c r="D1556" s="4" t="s">
        <v>23</v>
      </c>
      <c r="E1556" s="4" t="s">
        <v>6480</v>
      </c>
      <c r="F1556" s="4" t="s">
        <v>6481</v>
      </c>
      <c r="G1556" s="4" t="s">
        <v>449</v>
      </c>
      <c r="H1556" s="5">
        <v>23135.8</v>
      </c>
      <c r="I1556" s="4" t="s">
        <v>10</v>
      </c>
    </row>
    <row r="1557" spans="1:9" ht="18" x14ac:dyDescent="0.25">
      <c r="A1557" s="4" t="s">
        <v>2659</v>
      </c>
      <c r="B1557" s="4" t="s">
        <v>2660</v>
      </c>
      <c r="C1557" s="4" t="s">
        <v>2661</v>
      </c>
      <c r="D1557" s="4" t="s">
        <v>14</v>
      </c>
      <c r="E1557" s="4" t="s">
        <v>6480</v>
      </c>
      <c r="F1557" s="4" t="s">
        <v>6482</v>
      </c>
      <c r="G1557" s="4" t="s">
        <v>9</v>
      </c>
      <c r="H1557" s="5">
        <v>10045.99</v>
      </c>
      <c r="I1557" s="4" t="s">
        <v>10</v>
      </c>
    </row>
    <row r="1558" spans="1:9" ht="18" x14ac:dyDescent="0.25">
      <c r="A1558" s="4" t="s">
        <v>5701</v>
      </c>
      <c r="B1558" s="4" t="s">
        <v>5702</v>
      </c>
      <c r="C1558" s="4" t="s">
        <v>5703</v>
      </c>
      <c r="D1558" s="4" t="s">
        <v>28</v>
      </c>
      <c r="E1558" s="4" t="s">
        <v>6480</v>
      </c>
      <c r="F1558" s="4" t="s">
        <v>6481</v>
      </c>
      <c r="G1558" s="4" t="s">
        <v>75</v>
      </c>
      <c r="H1558" s="5">
        <v>13477.75</v>
      </c>
      <c r="I1558" s="4" t="s">
        <v>10</v>
      </c>
    </row>
    <row r="1559" spans="1:9" ht="18" x14ac:dyDescent="0.25">
      <c r="A1559" s="4" t="s">
        <v>6415</v>
      </c>
      <c r="B1559" s="4" t="s">
        <v>6416</v>
      </c>
      <c r="C1559" s="4" t="s">
        <v>6417</v>
      </c>
      <c r="D1559" s="4" t="s">
        <v>86</v>
      </c>
      <c r="E1559" s="4" t="s">
        <v>6480</v>
      </c>
      <c r="F1559" s="4" t="s">
        <v>6481</v>
      </c>
      <c r="G1559" s="4" t="s">
        <v>19</v>
      </c>
      <c r="H1559" s="5">
        <v>30910.6</v>
      </c>
      <c r="I1559" s="4" t="s">
        <v>10</v>
      </c>
    </row>
    <row r="1560" spans="1:9" ht="18" x14ac:dyDescent="0.25">
      <c r="A1560" s="4" t="s">
        <v>6250</v>
      </c>
      <c r="B1560" s="4" t="s">
        <v>6251</v>
      </c>
      <c r="C1560" s="4" t="s">
        <v>6252</v>
      </c>
      <c r="D1560" s="4" t="s">
        <v>1627</v>
      </c>
      <c r="E1560" s="4" t="s">
        <v>6480</v>
      </c>
      <c r="F1560" s="4" t="s">
        <v>6481</v>
      </c>
      <c r="G1560" s="4" t="s">
        <v>456</v>
      </c>
      <c r="H1560" s="5">
        <v>16920.61</v>
      </c>
      <c r="I1560" s="4" t="s">
        <v>10</v>
      </c>
    </row>
    <row r="1561" spans="1:9" ht="18" x14ac:dyDescent="0.25">
      <c r="A1561" s="4" t="s">
        <v>2451</v>
      </c>
      <c r="B1561" s="4" t="s">
        <v>2452</v>
      </c>
      <c r="C1561" s="4" t="s">
        <v>2453</v>
      </c>
      <c r="D1561" s="4" t="s">
        <v>23</v>
      </c>
      <c r="E1561" s="4" t="s">
        <v>6480</v>
      </c>
      <c r="F1561" s="4" t="s">
        <v>6481</v>
      </c>
      <c r="G1561" s="4" t="s">
        <v>490</v>
      </c>
      <c r="H1561" s="5">
        <v>23103.3</v>
      </c>
      <c r="I1561" s="4" t="s">
        <v>10</v>
      </c>
    </row>
    <row r="1562" spans="1:9" ht="18" x14ac:dyDescent="0.25">
      <c r="A1562" s="4" t="s">
        <v>6004</v>
      </c>
      <c r="B1562" s="4" t="s">
        <v>6005</v>
      </c>
      <c r="C1562" s="4" t="s">
        <v>6006</v>
      </c>
      <c r="D1562" s="4" t="s">
        <v>86</v>
      </c>
      <c r="E1562" s="4" t="s">
        <v>6480</v>
      </c>
      <c r="F1562" s="4" t="s">
        <v>6481</v>
      </c>
      <c r="G1562" s="4" t="s">
        <v>24</v>
      </c>
      <c r="H1562" s="5">
        <v>24061.33</v>
      </c>
      <c r="I1562" s="4" t="s">
        <v>10</v>
      </c>
    </row>
    <row r="1563" spans="1:9" ht="18" x14ac:dyDescent="0.25">
      <c r="A1563" s="4" t="s">
        <v>1991</v>
      </c>
      <c r="B1563" s="4" t="s">
        <v>1992</v>
      </c>
      <c r="C1563" s="4" t="s">
        <v>1993</v>
      </c>
      <c r="D1563" s="4" t="s">
        <v>1554</v>
      </c>
      <c r="E1563" s="4" t="s">
        <v>6480</v>
      </c>
      <c r="F1563" s="4" t="s">
        <v>6482</v>
      </c>
      <c r="G1563" s="4" t="s">
        <v>24</v>
      </c>
      <c r="H1563" s="5">
        <v>11076.85</v>
      </c>
      <c r="I1563" s="4" t="s">
        <v>10</v>
      </c>
    </row>
    <row r="1564" spans="1:9" ht="18" x14ac:dyDescent="0.25">
      <c r="A1564" s="4" t="s">
        <v>4716</v>
      </c>
      <c r="B1564" s="4" t="s">
        <v>4717</v>
      </c>
      <c r="C1564" s="4" t="s">
        <v>4718</v>
      </c>
      <c r="D1564" s="4" t="s">
        <v>100</v>
      </c>
      <c r="E1564" s="4" t="s">
        <v>6480</v>
      </c>
      <c r="F1564" s="4" t="s">
        <v>6481</v>
      </c>
      <c r="G1564" s="4" t="s">
        <v>24</v>
      </c>
      <c r="H1564" s="5">
        <v>15503.98</v>
      </c>
      <c r="I1564" s="4" t="s">
        <v>10</v>
      </c>
    </row>
    <row r="1565" spans="1:9" ht="18" x14ac:dyDescent="0.25">
      <c r="A1565" s="4" t="s">
        <v>6001</v>
      </c>
      <c r="B1565" s="4" t="s">
        <v>6002</v>
      </c>
      <c r="C1565" s="4" t="s">
        <v>6003</v>
      </c>
      <c r="D1565" s="4" t="s">
        <v>1627</v>
      </c>
      <c r="E1565" s="4" t="s">
        <v>6480</v>
      </c>
      <c r="F1565" s="4" t="s">
        <v>6481</v>
      </c>
      <c r="G1565" s="4" t="s">
        <v>24</v>
      </c>
      <c r="H1565" s="5">
        <v>15180.35</v>
      </c>
      <c r="I1565" s="4" t="s">
        <v>10</v>
      </c>
    </row>
    <row r="1566" spans="1:9" ht="18" x14ac:dyDescent="0.25">
      <c r="A1566" s="4" t="s">
        <v>6355</v>
      </c>
      <c r="B1566" s="4" t="s">
        <v>6356</v>
      </c>
      <c r="C1566" s="4" t="s">
        <v>6357</v>
      </c>
      <c r="D1566" s="4" t="s">
        <v>86</v>
      </c>
      <c r="E1566" s="4" t="s">
        <v>6480</v>
      </c>
      <c r="F1566" s="4" t="s">
        <v>6481</v>
      </c>
      <c r="G1566" s="4" t="s">
        <v>9</v>
      </c>
      <c r="H1566" s="5">
        <v>28342.82</v>
      </c>
      <c r="I1566" s="4" t="s">
        <v>10</v>
      </c>
    </row>
    <row r="1567" spans="1:9" ht="18" x14ac:dyDescent="0.25">
      <c r="A1567" s="4" t="s">
        <v>5582</v>
      </c>
      <c r="B1567" s="4" t="s">
        <v>5583</v>
      </c>
      <c r="C1567" s="4" t="s">
        <v>5584</v>
      </c>
      <c r="D1567" s="4" t="s">
        <v>23</v>
      </c>
      <c r="E1567" s="4" t="s">
        <v>6480</v>
      </c>
      <c r="F1567" s="4" t="s">
        <v>6481</v>
      </c>
      <c r="G1567" s="4" t="s">
        <v>9</v>
      </c>
      <c r="H1567" s="5">
        <v>22132.5</v>
      </c>
      <c r="I1567" s="4" t="s">
        <v>10</v>
      </c>
    </row>
    <row r="1568" spans="1:9" ht="18" x14ac:dyDescent="0.25">
      <c r="A1568" s="4" t="s">
        <v>2435</v>
      </c>
      <c r="B1568" s="4" t="s">
        <v>2436</v>
      </c>
      <c r="C1568" s="4" t="s">
        <v>2437</v>
      </c>
      <c r="D1568" s="4" t="s">
        <v>14</v>
      </c>
      <c r="E1568" s="4" t="s">
        <v>6480</v>
      </c>
      <c r="F1568" s="4" t="s">
        <v>6482</v>
      </c>
      <c r="G1568" s="4" t="s">
        <v>2438</v>
      </c>
      <c r="H1568" s="5">
        <v>10078.49</v>
      </c>
      <c r="I1568" s="4" t="s">
        <v>10</v>
      </c>
    </row>
    <row r="1569" spans="1:9" ht="18" x14ac:dyDescent="0.25">
      <c r="A1569" s="4" t="s">
        <v>6603</v>
      </c>
      <c r="B1569" s="4" t="s">
        <v>2430</v>
      </c>
      <c r="C1569" s="4" t="s">
        <v>2431</v>
      </c>
      <c r="D1569" s="4" t="s">
        <v>1627</v>
      </c>
      <c r="E1569" s="4" t="s">
        <v>6480</v>
      </c>
      <c r="F1569" s="4" t="s">
        <v>6481</v>
      </c>
      <c r="G1569" s="4" t="s">
        <v>65</v>
      </c>
      <c r="H1569" s="5">
        <v>15180.35</v>
      </c>
      <c r="I1569" s="4" t="s">
        <v>10</v>
      </c>
    </row>
    <row r="1570" spans="1:9" ht="18" x14ac:dyDescent="0.25">
      <c r="A1570" s="4" t="s">
        <v>2230</v>
      </c>
      <c r="B1570" s="4" t="s">
        <v>2231</v>
      </c>
      <c r="C1570" s="4" t="s">
        <v>2232</v>
      </c>
      <c r="D1570" s="4" t="s">
        <v>14</v>
      </c>
      <c r="E1570" s="4" t="s">
        <v>6480</v>
      </c>
      <c r="F1570" s="4" t="s">
        <v>6482</v>
      </c>
      <c r="G1570" s="4" t="s">
        <v>348</v>
      </c>
      <c r="H1570" s="5">
        <v>10106.1</v>
      </c>
      <c r="I1570" s="4" t="s">
        <v>10</v>
      </c>
    </row>
    <row r="1571" spans="1:9" ht="18" x14ac:dyDescent="0.25">
      <c r="A1571" s="4" t="s">
        <v>5981</v>
      </c>
      <c r="B1571" s="4" t="s">
        <v>5982</v>
      </c>
      <c r="C1571" s="4" t="s">
        <v>5983</v>
      </c>
      <c r="D1571" s="4" t="s">
        <v>86</v>
      </c>
      <c r="E1571" s="4" t="s">
        <v>6480</v>
      </c>
      <c r="F1571" s="4" t="s">
        <v>6481</v>
      </c>
      <c r="G1571" s="4" t="s">
        <v>24</v>
      </c>
      <c r="H1571" s="5">
        <v>28155.1</v>
      </c>
      <c r="I1571" s="4" t="s">
        <v>10</v>
      </c>
    </row>
    <row r="1572" spans="1:9" ht="18" x14ac:dyDescent="0.25">
      <c r="A1572" s="4" t="s">
        <v>6271</v>
      </c>
      <c r="B1572" s="4" t="s">
        <v>6272</v>
      </c>
      <c r="C1572" s="4" t="s">
        <v>6273</v>
      </c>
      <c r="D1572" s="4" t="s">
        <v>1627</v>
      </c>
      <c r="E1572" s="4" t="s">
        <v>6480</v>
      </c>
      <c r="F1572" s="4" t="s">
        <v>6481</v>
      </c>
      <c r="G1572" s="4" t="s">
        <v>1389</v>
      </c>
      <c r="H1572" s="5">
        <v>15180.35</v>
      </c>
      <c r="I1572" s="4" t="s">
        <v>10</v>
      </c>
    </row>
    <row r="1573" spans="1:9" ht="18" x14ac:dyDescent="0.25">
      <c r="A1573" s="4" t="s">
        <v>1606</v>
      </c>
      <c r="B1573" s="4" t="s">
        <v>1607</v>
      </c>
      <c r="C1573" s="4" t="s">
        <v>1608</v>
      </c>
      <c r="D1573" s="4" t="s">
        <v>14</v>
      </c>
      <c r="E1573" s="4" t="s">
        <v>6480</v>
      </c>
      <c r="F1573" s="4" t="s">
        <v>6482</v>
      </c>
      <c r="G1573" s="4" t="s">
        <v>15</v>
      </c>
      <c r="H1573" s="5">
        <v>10078.49</v>
      </c>
      <c r="I1573" s="4" t="s">
        <v>10</v>
      </c>
    </row>
    <row r="1574" spans="1:9" ht="18" x14ac:dyDescent="0.25">
      <c r="A1574" s="4" t="s">
        <v>4210</v>
      </c>
      <c r="B1574" s="4" t="s">
        <v>4211</v>
      </c>
      <c r="C1574" s="4" t="s">
        <v>4212</v>
      </c>
      <c r="D1574" s="4" t="s">
        <v>1627</v>
      </c>
      <c r="E1574" s="4" t="s">
        <v>6480</v>
      </c>
      <c r="F1574" s="4" t="s">
        <v>6481</v>
      </c>
      <c r="G1574" s="4" t="s">
        <v>15</v>
      </c>
      <c r="H1574" s="5">
        <v>15130.35</v>
      </c>
      <c r="I1574" s="4" t="s">
        <v>10</v>
      </c>
    </row>
    <row r="1575" spans="1:9" ht="18" x14ac:dyDescent="0.25">
      <c r="A1575" s="4" t="s">
        <v>2651</v>
      </c>
      <c r="B1575" s="4" t="s">
        <v>2652</v>
      </c>
      <c r="C1575" s="4" t="s">
        <v>2653</v>
      </c>
      <c r="D1575" s="4" t="s">
        <v>14</v>
      </c>
      <c r="E1575" s="4" t="s">
        <v>6480</v>
      </c>
      <c r="F1575" s="4" t="s">
        <v>6482</v>
      </c>
      <c r="G1575" s="4" t="s">
        <v>9</v>
      </c>
      <c r="H1575" s="5">
        <v>10078.49</v>
      </c>
      <c r="I1575" s="4" t="s">
        <v>10</v>
      </c>
    </row>
    <row r="1576" spans="1:9" ht="18" x14ac:dyDescent="0.25">
      <c r="A1576" s="4" t="s">
        <v>4730</v>
      </c>
      <c r="B1576" s="4" t="s">
        <v>4731</v>
      </c>
      <c r="C1576" s="4" t="s">
        <v>4732</v>
      </c>
      <c r="D1576" s="4" t="s">
        <v>8</v>
      </c>
      <c r="E1576" s="4" t="s">
        <v>6480</v>
      </c>
      <c r="F1576" s="4" t="s">
        <v>6481</v>
      </c>
      <c r="G1576" s="4" t="s">
        <v>24</v>
      </c>
      <c r="H1576" s="5">
        <v>22976.6</v>
      </c>
      <c r="I1576" s="4" t="s">
        <v>10</v>
      </c>
    </row>
    <row r="1577" spans="1:9" ht="18" x14ac:dyDescent="0.25">
      <c r="A1577" s="4" t="s">
        <v>2326</v>
      </c>
      <c r="B1577" s="4" t="s">
        <v>2327</v>
      </c>
      <c r="C1577" s="4" t="s">
        <v>2328</v>
      </c>
      <c r="D1577" s="4" t="s">
        <v>1591</v>
      </c>
      <c r="E1577" s="4" t="s">
        <v>6480</v>
      </c>
      <c r="F1577" s="4" t="s">
        <v>6482</v>
      </c>
      <c r="G1577" s="4" t="s">
        <v>52</v>
      </c>
      <c r="H1577" s="5">
        <v>9961.5</v>
      </c>
      <c r="I1577" s="4" t="s">
        <v>10</v>
      </c>
    </row>
    <row r="1578" spans="1:9" ht="18" x14ac:dyDescent="0.25">
      <c r="A1578" s="4" t="s">
        <v>2698</v>
      </c>
      <c r="B1578" s="4" t="s">
        <v>2699</v>
      </c>
      <c r="C1578" s="4" t="s">
        <v>2700</v>
      </c>
      <c r="D1578" s="4" t="s">
        <v>1591</v>
      </c>
      <c r="E1578" s="4" t="s">
        <v>6480</v>
      </c>
      <c r="F1578" s="4" t="s">
        <v>6482</v>
      </c>
      <c r="G1578" s="4" t="s">
        <v>9</v>
      </c>
      <c r="H1578" s="5">
        <v>10187.83</v>
      </c>
      <c r="I1578" s="4" t="s">
        <v>10</v>
      </c>
    </row>
    <row r="1579" spans="1:9" ht="18" x14ac:dyDescent="0.25">
      <c r="A1579" s="4" t="s">
        <v>2381</v>
      </c>
      <c r="B1579" s="4" t="s">
        <v>2382</v>
      </c>
      <c r="C1579" s="4" t="s">
        <v>2383</v>
      </c>
      <c r="D1579" s="4" t="s">
        <v>1591</v>
      </c>
      <c r="E1579" s="4" t="s">
        <v>6480</v>
      </c>
      <c r="F1579" s="4" t="s">
        <v>6482</v>
      </c>
      <c r="G1579" s="4" t="s">
        <v>456</v>
      </c>
      <c r="H1579" s="5">
        <v>9911.5</v>
      </c>
      <c r="I1579" s="4" t="s">
        <v>10</v>
      </c>
    </row>
    <row r="1580" spans="1:9" ht="18" x14ac:dyDescent="0.25">
      <c r="A1580" s="4" t="s">
        <v>5611</v>
      </c>
      <c r="B1580" s="4" t="s">
        <v>5612</v>
      </c>
      <c r="C1580" s="4" t="s">
        <v>5613</v>
      </c>
      <c r="D1580" s="4" t="s">
        <v>86</v>
      </c>
      <c r="E1580" s="4" t="s">
        <v>6480</v>
      </c>
      <c r="F1580" s="4" t="s">
        <v>6481</v>
      </c>
      <c r="G1580" s="4" t="s">
        <v>9</v>
      </c>
      <c r="H1580" s="5">
        <v>28187.599999999999</v>
      </c>
      <c r="I1580" s="4" t="s">
        <v>10</v>
      </c>
    </row>
    <row r="1581" spans="1:9" ht="18" x14ac:dyDescent="0.25">
      <c r="A1581" s="4" t="s">
        <v>6370</v>
      </c>
      <c r="B1581" s="4" t="s">
        <v>6371</v>
      </c>
      <c r="C1581" s="4" t="s">
        <v>6372</v>
      </c>
      <c r="D1581" s="4" t="s">
        <v>1627</v>
      </c>
      <c r="E1581" s="4" t="s">
        <v>6480</v>
      </c>
      <c r="F1581" s="4" t="s">
        <v>6481</v>
      </c>
      <c r="G1581" s="4" t="s">
        <v>9</v>
      </c>
      <c r="H1581" s="5">
        <v>15180.35</v>
      </c>
      <c r="I1581" s="4" t="s">
        <v>10</v>
      </c>
    </row>
    <row r="1582" spans="1:9" ht="18" x14ac:dyDescent="0.25">
      <c r="A1582" s="4" t="s">
        <v>6053</v>
      </c>
      <c r="B1582" s="4" t="s">
        <v>6054</v>
      </c>
      <c r="C1582" s="4" t="s">
        <v>6055</v>
      </c>
      <c r="D1582" s="4" t="s">
        <v>1627</v>
      </c>
      <c r="E1582" s="4" t="s">
        <v>6480</v>
      </c>
      <c r="F1582" s="4" t="s">
        <v>6481</v>
      </c>
      <c r="G1582" s="4" t="s">
        <v>24</v>
      </c>
      <c r="H1582" s="5">
        <v>14556.5</v>
      </c>
      <c r="I1582" s="4" t="s">
        <v>10</v>
      </c>
    </row>
    <row r="1583" spans="1:9" ht="18" x14ac:dyDescent="0.25">
      <c r="A1583" s="4" t="s">
        <v>6056</v>
      </c>
      <c r="B1583" s="4" t="s">
        <v>6057</v>
      </c>
      <c r="C1583" s="4" t="s">
        <v>6058</v>
      </c>
      <c r="D1583" s="4" t="s">
        <v>86</v>
      </c>
      <c r="E1583" s="4" t="s">
        <v>6480</v>
      </c>
      <c r="F1583" s="4" t="s">
        <v>6481</v>
      </c>
      <c r="G1583" s="4" t="s">
        <v>24</v>
      </c>
      <c r="H1583" s="5">
        <v>28187.599999999999</v>
      </c>
      <c r="I1583" s="4" t="s">
        <v>10</v>
      </c>
    </row>
    <row r="1584" spans="1:9" ht="18" x14ac:dyDescent="0.25">
      <c r="A1584" s="4" t="s">
        <v>1789</v>
      </c>
      <c r="B1584" s="4" t="s">
        <v>1790</v>
      </c>
      <c r="C1584" s="4" t="s">
        <v>1791</v>
      </c>
      <c r="D1584" s="4" t="s">
        <v>1591</v>
      </c>
      <c r="E1584" s="4" t="s">
        <v>6480</v>
      </c>
      <c r="F1584" s="4" t="s">
        <v>6482</v>
      </c>
      <c r="G1584" s="4" t="s">
        <v>1792</v>
      </c>
      <c r="H1584" s="5">
        <v>9790.5</v>
      </c>
      <c r="I1584" s="4" t="s">
        <v>10</v>
      </c>
    </row>
    <row r="1585" spans="1:9" ht="18" x14ac:dyDescent="0.25">
      <c r="A1585" s="4" t="s">
        <v>2141</v>
      </c>
      <c r="B1585" s="4" t="s">
        <v>2142</v>
      </c>
      <c r="C1585" s="4" t="s">
        <v>2143</v>
      </c>
      <c r="D1585" s="4" t="s">
        <v>14</v>
      </c>
      <c r="E1585" s="4" t="s">
        <v>6480</v>
      </c>
      <c r="F1585" s="4" t="s">
        <v>6482</v>
      </c>
      <c r="G1585" s="4" t="s">
        <v>2144</v>
      </c>
      <c r="H1585" s="5">
        <v>9727</v>
      </c>
      <c r="I1585" s="4" t="s">
        <v>10</v>
      </c>
    </row>
    <row r="1586" spans="1:9" ht="18" x14ac:dyDescent="0.25">
      <c r="A1586" s="4" t="s">
        <v>5614</v>
      </c>
      <c r="B1586" s="4" t="s">
        <v>5615</v>
      </c>
      <c r="C1586" s="4" t="s">
        <v>5616</v>
      </c>
      <c r="D1586" s="4" t="s">
        <v>28</v>
      </c>
      <c r="E1586" s="4" t="s">
        <v>6480</v>
      </c>
      <c r="F1586" s="4" t="s">
        <v>6481</v>
      </c>
      <c r="G1586" s="4" t="s">
        <v>9</v>
      </c>
      <c r="H1586" s="5">
        <v>13625.17</v>
      </c>
      <c r="I1586" s="4" t="s">
        <v>10</v>
      </c>
    </row>
    <row r="1587" spans="1:9" ht="18" x14ac:dyDescent="0.25">
      <c r="A1587" s="4" t="s">
        <v>6265</v>
      </c>
      <c r="B1587" s="4" t="s">
        <v>6266</v>
      </c>
      <c r="C1587" s="4" t="s">
        <v>6267</v>
      </c>
      <c r="D1587" s="4" t="s">
        <v>1627</v>
      </c>
      <c r="E1587" s="4" t="s">
        <v>6480</v>
      </c>
      <c r="F1587" s="4" t="s">
        <v>6481</v>
      </c>
      <c r="G1587" s="4" t="s">
        <v>456</v>
      </c>
      <c r="H1587" s="5">
        <v>16805.95</v>
      </c>
      <c r="I1587" s="4" t="s">
        <v>10</v>
      </c>
    </row>
    <row r="1588" spans="1:9" ht="18" x14ac:dyDescent="0.25">
      <c r="A1588" s="4" t="s">
        <v>1621</v>
      </c>
      <c r="B1588" s="4" t="s">
        <v>1622</v>
      </c>
      <c r="C1588" s="4" t="s">
        <v>1623</v>
      </c>
      <c r="D1588" s="4" t="s">
        <v>14</v>
      </c>
      <c r="E1588" s="4" t="s">
        <v>6480</v>
      </c>
      <c r="F1588" s="4" t="s">
        <v>6482</v>
      </c>
      <c r="G1588" s="4" t="s">
        <v>104</v>
      </c>
      <c r="H1588" s="5">
        <v>10028.49</v>
      </c>
      <c r="I1588" s="4" t="s">
        <v>10</v>
      </c>
    </row>
    <row r="1589" spans="1:9" ht="18" x14ac:dyDescent="0.25">
      <c r="A1589" s="4" t="s">
        <v>2061</v>
      </c>
      <c r="B1589" s="4" t="s">
        <v>2062</v>
      </c>
      <c r="C1589" s="4" t="s">
        <v>2063</v>
      </c>
      <c r="D1589" s="4" t="s">
        <v>1591</v>
      </c>
      <c r="E1589" s="4" t="s">
        <v>6480</v>
      </c>
      <c r="F1589" s="4" t="s">
        <v>6482</v>
      </c>
      <c r="G1589" s="4" t="s">
        <v>24</v>
      </c>
      <c r="H1589" s="5">
        <v>10061.42</v>
      </c>
      <c r="I1589" s="4" t="s">
        <v>10</v>
      </c>
    </row>
    <row r="1590" spans="1:9" ht="18" x14ac:dyDescent="0.25">
      <c r="A1590" s="4" t="s">
        <v>6604</v>
      </c>
      <c r="B1590" s="4" t="s">
        <v>5764</v>
      </c>
      <c r="C1590" s="4" t="s">
        <v>5765</v>
      </c>
      <c r="D1590" s="4" t="s">
        <v>100</v>
      </c>
      <c r="E1590" s="4" t="s">
        <v>6480</v>
      </c>
      <c r="F1590" s="4" t="s">
        <v>6481</v>
      </c>
      <c r="G1590" s="4" t="s">
        <v>785</v>
      </c>
      <c r="H1590" s="5">
        <v>16305.67</v>
      </c>
      <c r="I1590" s="4" t="s">
        <v>10</v>
      </c>
    </row>
    <row r="1591" spans="1:9" ht="18" x14ac:dyDescent="0.25">
      <c r="A1591" s="4" t="s">
        <v>4760</v>
      </c>
      <c r="B1591" s="4" t="s">
        <v>4761</v>
      </c>
      <c r="C1591" s="4" t="s">
        <v>4762</v>
      </c>
      <c r="D1591" s="4" t="s">
        <v>28</v>
      </c>
      <c r="E1591" s="4" t="s">
        <v>6480</v>
      </c>
      <c r="F1591" s="4" t="s">
        <v>6481</v>
      </c>
      <c r="G1591" s="4" t="s">
        <v>24</v>
      </c>
      <c r="H1591" s="5">
        <v>13657.67</v>
      </c>
      <c r="I1591" s="4" t="s">
        <v>10</v>
      </c>
    </row>
    <row r="1592" spans="1:9" ht="18" x14ac:dyDescent="0.25">
      <c r="A1592" s="4" t="s">
        <v>4763</v>
      </c>
      <c r="B1592" s="4" t="s">
        <v>4764</v>
      </c>
      <c r="C1592" s="4" t="s">
        <v>4765</v>
      </c>
      <c r="D1592" s="4" t="s">
        <v>100</v>
      </c>
      <c r="E1592" s="4" t="s">
        <v>6480</v>
      </c>
      <c r="F1592" s="4" t="s">
        <v>6481</v>
      </c>
      <c r="G1592" s="4" t="s">
        <v>24</v>
      </c>
      <c r="H1592" s="5">
        <v>14010.55</v>
      </c>
      <c r="I1592" s="4" t="s">
        <v>10</v>
      </c>
    </row>
    <row r="1593" spans="1:9" ht="18" x14ac:dyDescent="0.25">
      <c r="A1593" s="4" t="s">
        <v>6268</v>
      </c>
      <c r="B1593" s="4" t="s">
        <v>6269</v>
      </c>
      <c r="C1593" s="4" t="s">
        <v>6270</v>
      </c>
      <c r="D1593" s="4" t="s">
        <v>28</v>
      </c>
      <c r="E1593" s="4" t="s">
        <v>6480</v>
      </c>
      <c r="F1593" s="4" t="s">
        <v>6481</v>
      </c>
      <c r="G1593" s="4" t="s">
        <v>456</v>
      </c>
      <c r="H1593" s="5">
        <v>14944.34</v>
      </c>
      <c r="I1593" s="4" t="s">
        <v>10</v>
      </c>
    </row>
    <row r="1594" spans="1:9" ht="18" x14ac:dyDescent="0.25">
      <c r="A1594" s="4" t="s">
        <v>4234</v>
      </c>
      <c r="B1594" s="4" t="s">
        <v>4235</v>
      </c>
      <c r="C1594" s="4" t="s">
        <v>4236</v>
      </c>
      <c r="D1594" s="4" t="s">
        <v>28</v>
      </c>
      <c r="E1594" s="4" t="s">
        <v>6480</v>
      </c>
      <c r="F1594" s="4" t="s">
        <v>6481</v>
      </c>
      <c r="G1594" s="4" t="s">
        <v>104</v>
      </c>
      <c r="H1594" s="5">
        <v>13322.75</v>
      </c>
      <c r="I1594" s="4" t="s">
        <v>10</v>
      </c>
    </row>
    <row r="1595" spans="1:9" ht="18" x14ac:dyDescent="0.25">
      <c r="A1595" s="4" t="s">
        <v>1570</v>
      </c>
      <c r="B1595" s="4" t="s">
        <v>1571</v>
      </c>
      <c r="C1595" s="4" t="s">
        <v>1572</v>
      </c>
      <c r="D1595" s="4" t="s">
        <v>1573</v>
      </c>
      <c r="E1595" s="4" t="s">
        <v>6480</v>
      </c>
      <c r="F1595" s="4" t="s">
        <v>6481</v>
      </c>
      <c r="G1595" s="4" t="s">
        <v>78</v>
      </c>
      <c r="H1595" s="5">
        <v>20515.05</v>
      </c>
      <c r="I1595" s="4" t="s">
        <v>10</v>
      </c>
    </row>
    <row r="1596" spans="1:9" ht="18" x14ac:dyDescent="0.25">
      <c r="A1596" s="4" t="s">
        <v>2043</v>
      </c>
      <c r="B1596" s="4" t="s">
        <v>2044</v>
      </c>
      <c r="C1596" s="4" t="s">
        <v>2045</v>
      </c>
      <c r="D1596" s="4" t="s">
        <v>14</v>
      </c>
      <c r="E1596" s="4" t="s">
        <v>6480</v>
      </c>
      <c r="F1596" s="4" t="s">
        <v>6482</v>
      </c>
      <c r="G1596" s="4" t="s">
        <v>24</v>
      </c>
      <c r="H1596" s="5">
        <v>10078.49</v>
      </c>
      <c r="I1596" s="4" t="s">
        <v>10</v>
      </c>
    </row>
    <row r="1597" spans="1:9" ht="18" x14ac:dyDescent="0.25">
      <c r="A1597" s="4" t="s">
        <v>2705</v>
      </c>
      <c r="B1597" s="4" t="s">
        <v>2706</v>
      </c>
      <c r="C1597" s="4" t="s">
        <v>2707</v>
      </c>
      <c r="D1597" s="4" t="s">
        <v>1933</v>
      </c>
      <c r="E1597" s="4" t="s">
        <v>6480</v>
      </c>
      <c r="F1597" s="4" t="s">
        <v>6482</v>
      </c>
      <c r="G1597" s="4" t="s">
        <v>9</v>
      </c>
      <c r="H1597" s="5">
        <v>11377.7</v>
      </c>
      <c r="I1597" s="4" t="s">
        <v>10</v>
      </c>
    </row>
    <row r="1598" spans="1:9" ht="18" x14ac:dyDescent="0.25">
      <c r="A1598" s="4" t="s">
        <v>5160</v>
      </c>
      <c r="B1598" s="4" t="s">
        <v>5161</v>
      </c>
      <c r="C1598" s="4" t="s">
        <v>5162</v>
      </c>
      <c r="D1598" s="4" t="s">
        <v>4572</v>
      </c>
      <c r="E1598" s="4" t="s">
        <v>6480</v>
      </c>
      <c r="F1598" s="4" t="s">
        <v>6481</v>
      </c>
      <c r="G1598" s="4" t="s">
        <v>41</v>
      </c>
      <c r="H1598" s="5">
        <v>14215.1</v>
      </c>
      <c r="I1598" s="4" t="s">
        <v>10</v>
      </c>
    </row>
    <row r="1599" spans="1:9" ht="18" x14ac:dyDescent="0.25">
      <c r="A1599" s="4" t="s">
        <v>5710</v>
      </c>
      <c r="B1599" s="4" t="s">
        <v>5711</v>
      </c>
      <c r="C1599" s="4" t="s">
        <v>5712</v>
      </c>
      <c r="D1599" s="4" t="s">
        <v>8</v>
      </c>
      <c r="E1599" s="4" t="s">
        <v>6480</v>
      </c>
      <c r="F1599" s="4" t="s">
        <v>6481</v>
      </c>
      <c r="G1599" s="4" t="s">
        <v>75</v>
      </c>
      <c r="H1599" s="5">
        <v>22944.1</v>
      </c>
      <c r="I1599" s="4" t="s">
        <v>10</v>
      </c>
    </row>
    <row r="1600" spans="1:9" ht="18" x14ac:dyDescent="0.25">
      <c r="A1600" s="4" t="s">
        <v>4751</v>
      </c>
      <c r="B1600" s="4" t="s">
        <v>4752</v>
      </c>
      <c r="C1600" s="4" t="s">
        <v>4753</v>
      </c>
      <c r="D1600" s="4" t="s">
        <v>1627</v>
      </c>
      <c r="E1600" s="4" t="s">
        <v>6480</v>
      </c>
      <c r="F1600" s="4" t="s">
        <v>6481</v>
      </c>
      <c r="G1600" s="4" t="s">
        <v>24</v>
      </c>
      <c r="H1600" s="5">
        <v>15180.35</v>
      </c>
      <c r="I1600" s="4" t="s">
        <v>10</v>
      </c>
    </row>
    <row r="1601" spans="1:9" ht="18" x14ac:dyDescent="0.25">
      <c r="A1601" s="4" t="s">
        <v>2052</v>
      </c>
      <c r="B1601" s="4" t="s">
        <v>2053</v>
      </c>
      <c r="C1601" s="4" t="s">
        <v>2054</v>
      </c>
      <c r="D1601" s="4" t="s">
        <v>14</v>
      </c>
      <c r="E1601" s="4" t="s">
        <v>6480</v>
      </c>
      <c r="F1601" s="4" t="s">
        <v>6482</v>
      </c>
      <c r="G1601" s="4" t="s">
        <v>24</v>
      </c>
      <c r="H1601" s="5">
        <v>10028.49</v>
      </c>
      <c r="I1601" s="4" t="s">
        <v>10</v>
      </c>
    </row>
    <row r="1602" spans="1:9" ht="18" x14ac:dyDescent="0.25">
      <c r="A1602" s="4" t="s">
        <v>5594</v>
      </c>
      <c r="B1602" s="4" t="s">
        <v>5595</v>
      </c>
      <c r="C1602" s="4" t="s">
        <v>5596</v>
      </c>
      <c r="D1602" s="4" t="s">
        <v>28</v>
      </c>
      <c r="E1602" s="4" t="s">
        <v>6480</v>
      </c>
      <c r="F1602" s="4" t="s">
        <v>6481</v>
      </c>
      <c r="G1602" s="4" t="s">
        <v>9</v>
      </c>
      <c r="H1602" s="5">
        <v>13657.67</v>
      </c>
      <c r="I1602" s="4" t="s">
        <v>10</v>
      </c>
    </row>
    <row r="1603" spans="1:9" ht="18" x14ac:dyDescent="0.25">
      <c r="A1603" s="4" t="s">
        <v>1558</v>
      </c>
      <c r="B1603" s="4" t="s">
        <v>1559</v>
      </c>
      <c r="C1603" s="4" t="s">
        <v>1560</v>
      </c>
      <c r="D1603" s="4" t="s">
        <v>1545</v>
      </c>
      <c r="E1603" s="4" t="s">
        <v>6480</v>
      </c>
      <c r="F1603" s="4" t="s">
        <v>6482</v>
      </c>
      <c r="G1603" s="4" t="s">
        <v>78</v>
      </c>
      <c r="H1603" s="5">
        <v>10320.27</v>
      </c>
      <c r="I1603" s="4" t="s">
        <v>10</v>
      </c>
    </row>
    <row r="1604" spans="1:9" ht="18" x14ac:dyDescent="0.25">
      <c r="A1604" s="4" t="s">
        <v>4994</v>
      </c>
      <c r="B1604" s="4" t="s">
        <v>4995</v>
      </c>
      <c r="C1604" s="4" t="s">
        <v>4996</v>
      </c>
      <c r="D1604" s="4" t="s">
        <v>28</v>
      </c>
      <c r="E1604" s="4" t="s">
        <v>6480</v>
      </c>
      <c r="F1604" s="4" t="s">
        <v>6481</v>
      </c>
      <c r="G1604" s="4" t="s">
        <v>348</v>
      </c>
      <c r="H1604" s="5">
        <v>15045.03</v>
      </c>
      <c r="I1604" s="4" t="s">
        <v>10</v>
      </c>
    </row>
    <row r="1605" spans="1:9" ht="18" x14ac:dyDescent="0.25">
      <c r="A1605" s="4" t="s">
        <v>5673</v>
      </c>
      <c r="B1605" s="4" t="s">
        <v>5674</v>
      </c>
      <c r="C1605" s="4" t="s">
        <v>5675</v>
      </c>
      <c r="D1605" s="4" t="s">
        <v>23</v>
      </c>
      <c r="E1605" s="4" t="s">
        <v>6480</v>
      </c>
      <c r="F1605" s="4" t="s">
        <v>6481</v>
      </c>
      <c r="G1605" s="4" t="s">
        <v>19</v>
      </c>
      <c r="H1605" s="5">
        <v>25255.4</v>
      </c>
      <c r="I1605" s="4" t="s">
        <v>10</v>
      </c>
    </row>
    <row r="1606" spans="1:9" ht="18" x14ac:dyDescent="0.25">
      <c r="A1606" s="4" t="s">
        <v>2466</v>
      </c>
      <c r="B1606" s="4" t="s">
        <v>2467</v>
      </c>
      <c r="C1606" s="4" t="s">
        <v>2468</v>
      </c>
      <c r="D1606" s="4" t="s">
        <v>14</v>
      </c>
      <c r="E1606" s="4" t="s">
        <v>6480</v>
      </c>
      <c r="F1606" s="4" t="s">
        <v>6482</v>
      </c>
      <c r="G1606" s="4" t="s">
        <v>505</v>
      </c>
      <c r="H1606" s="5">
        <v>10078.49</v>
      </c>
      <c r="I1606" s="4" t="s">
        <v>10</v>
      </c>
    </row>
    <row r="1607" spans="1:9" ht="18" x14ac:dyDescent="0.25">
      <c r="A1607" s="4" t="s">
        <v>1721</v>
      </c>
      <c r="B1607" s="4" t="s">
        <v>1722</v>
      </c>
      <c r="C1607" s="4" t="s">
        <v>1723</v>
      </c>
      <c r="D1607" s="4" t="s">
        <v>1545</v>
      </c>
      <c r="E1607" s="4" t="s">
        <v>6480</v>
      </c>
      <c r="F1607" s="4" t="s">
        <v>6482</v>
      </c>
      <c r="G1607" s="4" t="s">
        <v>118</v>
      </c>
      <c r="H1607" s="5">
        <v>9995.5</v>
      </c>
      <c r="I1607" s="4" t="s">
        <v>10</v>
      </c>
    </row>
    <row r="1608" spans="1:9" ht="18" x14ac:dyDescent="0.25">
      <c r="A1608" s="4" t="s">
        <v>2806</v>
      </c>
      <c r="B1608" s="4" t="s">
        <v>2807</v>
      </c>
      <c r="C1608" s="4" t="s">
        <v>2808</v>
      </c>
      <c r="D1608" s="4" t="s">
        <v>14</v>
      </c>
      <c r="E1608" s="4" t="s">
        <v>6480</v>
      </c>
      <c r="F1608" s="4" t="s">
        <v>6482</v>
      </c>
      <c r="G1608" s="4" t="s">
        <v>19</v>
      </c>
      <c r="H1608" s="5">
        <v>10261.1</v>
      </c>
      <c r="I1608" s="4" t="s">
        <v>10</v>
      </c>
    </row>
    <row r="1609" spans="1:9" ht="18" x14ac:dyDescent="0.25">
      <c r="A1609" s="4" t="s">
        <v>6605</v>
      </c>
      <c r="B1609" s="4" t="s">
        <v>5600</v>
      </c>
      <c r="C1609" s="4" t="s">
        <v>5601</v>
      </c>
      <c r="D1609" s="4" t="s">
        <v>86</v>
      </c>
      <c r="E1609" s="4" t="s">
        <v>6480</v>
      </c>
      <c r="F1609" s="4" t="s">
        <v>6481</v>
      </c>
      <c r="G1609" s="4" t="s">
        <v>9</v>
      </c>
      <c r="H1609" s="5">
        <v>25780</v>
      </c>
      <c r="I1609" s="4" t="s">
        <v>10</v>
      </c>
    </row>
    <row r="1610" spans="1:9" ht="18" x14ac:dyDescent="0.25">
      <c r="A1610" s="4" t="s">
        <v>4739</v>
      </c>
      <c r="B1610" s="4" t="s">
        <v>4740</v>
      </c>
      <c r="C1610" s="4" t="s">
        <v>4741</v>
      </c>
      <c r="D1610" s="4" t="s">
        <v>28</v>
      </c>
      <c r="E1610" s="4" t="s">
        <v>6480</v>
      </c>
      <c r="F1610" s="4" t="s">
        <v>6481</v>
      </c>
      <c r="G1610" s="4" t="s">
        <v>24</v>
      </c>
      <c r="H1610" s="5">
        <v>12905.5</v>
      </c>
      <c r="I1610" s="4" t="s">
        <v>10</v>
      </c>
    </row>
    <row r="1611" spans="1:9" ht="18" x14ac:dyDescent="0.25">
      <c r="A1611" s="4" t="s">
        <v>4745</v>
      </c>
      <c r="B1611" s="4" t="s">
        <v>4746</v>
      </c>
      <c r="C1611" s="4" t="s">
        <v>4747</v>
      </c>
      <c r="D1611" s="4" t="s">
        <v>23</v>
      </c>
      <c r="E1611" s="4" t="s">
        <v>6480</v>
      </c>
      <c r="F1611" s="4" t="s">
        <v>6481</v>
      </c>
      <c r="G1611" s="4" t="s">
        <v>24</v>
      </c>
      <c r="H1611" s="5">
        <v>23085.8</v>
      </c>
      <c r="I1611" s="4" t="s">
        <v>10</v>
      </c>
    </row>
    <row r="1612" spans="1:9" ht="18" x14ac:dyDescent="0.25">
      <c r="A1612" s="4" t="s">
        <v>2372</v>
      </c>
      <c r="B1612" s="4" t="s">
        <v>2373</v>
      </c>
      <c r="C1612" s="4" t="s">
        <v>2374</v>
      </c>
      <c r="D1612" s="4" t="s">
        <v>14</v>
      </c>
      <c r="E1612" s="4" t="s">
        <v>6480</v>
      </c>
      <c r="F1612" s="4" t="s">
        <v>6482</v>
      </c>
      <c r="G1612" s="4" t="s">
        <v>456</v>
      </c>
      <c r="H1612" s="5">
        <v>10261.1</v>
      </c>
      <c r="I1612" s="4" t="s">
        <v>10</v>
      </c>
    </row>
    <row r="1613" spans="1:9" ht="18" x14ac:dyDescent="0.25">
      <c r="A1613" s="4" t="s">
        <v>4988</v>
      </c>
      <c r="B1613" s="4" t="s">
        <v>4989</v>
      </c>
      <c r="C1613" s="4" t="s">
        <v>4990</v>
      </c>
      <c r="D1613" s="4" t="s">
        <v>4956</v>
      </c>
      <c r="E1613" s="4" t="s">
        <v>6480</v>
      </c>
      <c r="F1613" s="4" t="s">
        <v>6481</v>
      </c>
      <c r="G1613" s="4" t="s">
        <v>337</v>
      </c>
      <c r="H1613" s="5">
        <v>12159.1</v>
      </c>
      <c r="I1613" s="4" t="s">
        <v>10</v>
      </c>
    </row>
    <row r="1614" spans="1:9" ht="18" x14ac:dyDescent="0.25">
      <c r="A1614" s="4" t="s">
        <v>6606</v>
      </c>
      <c r="B1614" s="4" t="s">
        <v>2703</v>
      </c>
      <c r="C1614" s="4" t="s">
        <v>2704</v>
      </c>
      <c r="D1614" s="4" t="s">
        <v>1591</v>
      </c>
      <c r="E1614" s="4" t="s">
        <v>6480</v>
      </c>
      <c r="F1614" s="4" t="s">
        <v>6482</v>
      </c>
      <c r="G1614" s="4" t="s">
        <v>9</v>
      </c>
      <c r="H1614" s="5">
        <v>10111.42</v>
      </c>
      <c r="I1614" s="4" t="s">
        <v>10</v>
      </c>
    </row>
    <row r="1615" spans="1:9" ht="18" x14ac:dyDescent="0.25">
      <c r="A1615" s="4" t="s">
        <v>4870</v>
      </c>
      <c r="B1615" s="4" t="s">
        <v>4871</v>
      </c>
      <c r="C1615" s="4" t="s">
        <v>4872</v>
      </c>
      <c r="D1615" s="4" t="s">
        <v>2127</v>
      </c>
      <c r="E1615" s="4" t="s">
        <v>6480</v>
      </c>
      <c r="F1615" s="4" t="s">
        <v>6481</v>
      </c>
      <c r="G1615" s="4" t="s">
        <v>1144</v>
      </c>
      <c r="H1615" s="5">
        <v>12307.2</v>
      </c>
      <c r="I1615" s="4" t="s">
        <v>10</v>
      </c>
    </row>
    <row r="1616" spans="1:9" ht="18" x14ac:dyDescent="0.25">
      <c r="A1616" s="4" t="s">
        <v>2040</v>
      </c>
      <c r="B1616" s="4" t="s">
        <v>2041</v>
      </c>
      <c r="C1616" s="4" t="s">
        <v>2042</v>
      </c>
      <c r="D1616" s="4" t="s">
        <v>1535</v>
      </c>
      <c r="E1616" s="4" t="s">
        <v>6480</v>
      </c>
      <c r="F1616" s="4" t="s">
        <v>6482</v>
      </c>
      <c r="G1616" s="4" t="s">
        <v>24</v>
      </c>
      <c r="H1616" s="5">
        <v>11020.13</v>
      </c>
      <c r="I1616" s="4" t="s">
        <v>10</v>
      </c>
    </row>
    <row r="1617" spans="1:9" ht="18" x14ac:dyDescent="0.25">
      <c r="A1617" s="4" t="s">
        <v>6042</v>
      </c>
      <c r="B1617" s="4" t="s">
        <v>6043</v>
      </c>
      <c r="C1617" s="4" t="s">
        <v>6044</v>
      </c>
      <c r="D1617" s="4" t="s">
        <v>1627</v>
      </c>
      <c r="E1617" s="4" t="s">
        <v>6480</v>
      </c>
      <c r="F1617" s="4" t="s">
        <v>6481</v>
      </c>
      <c r="G1617" s="4" t="s">
        <v>24</v>
      </c>
      <c r="H1617" s="5">
        <v>15180.35</v>
      </c>
      <c r="I1617" s="4" t="s">
        <v>10</v>
      </c>
    </row>
    <row r="1618" spans="1:9" ht="18" x14ac:dyDescent="0.25">
      <c r="A1618" s="4" t="s">
        <v>2014</v>
      </c>
      <c r="B1618" s="4" t="s">
        <v>2015</v>
      </c>
      <c r="C1618" s="4" t="s">
        <v>2016</v>
      </c>
      <c r="D1618" s="4" t="s">
        <v>1554</v>
      </c>
      <c r="E1618" s="4" t="s">
        <v>6480</v>
      </c>
      <c r="F1618" s="4" t="s">
        <v>6482</v>
      </c>
      <c r="G1618" s="4" t="s">
        <v>24</v>
      </c>
      <c r="H1618" s="5">
        <v>11109.35</v>
      </c>
      <c r="I1618" s="4" t="s">
        <v>10</v>
      </c>
    </row>
    <row r="1619" spans="1:9" ht="18" x14ac:dyDescent="0.25">
      <c r="A1619" s="4" t="s">
        <v>5987</v>
      </c>
      <c r="B1619" s="4" t="s">
        <v>5988</v>
      </c>
      <c r="C1619" s="4" t="s">
        <v>5989</v>
      </c>
      <c r="D1619" s="4" t="s">
        <v>1627</v>
      </c>
      <c r="E1619" s="4" t="s">
        <v>6480</v>
      </c>
      <c r="F1619" s="4" t="s">
        <v>6481</v>
      </c>
      <c r="G1619" s="4" t="s">
        <v>24</v>
      </c>
      <c r="H1619" s="5">
        <v>15388.3</v>
      </c>
      <c r="I1619" s="4" t="s">
        <v>10</v>
      </c>
    </row>
    <row r="1620" spans="1:9" ht="18" x14ac:dyDescent="0.25">
      <c r="A1620" s="4" t="s">
        <v>6607</v>
      </c>
      <c r="B1620" s="4" t="s">
        <v>1683</v>
      </c>
      <c r="C1620" s="4" t="s">
        <v>1684</v>
      </c>
      <c r="D1620" s="4" t="s">
        <v>14</v>
      </c>
      <c r="E1620" s="4" t="s">
        <v>6480</v>
      </c>
      <c r="F1620" s="4" t="s">
        <v>6482</v>
      </c>
      <c r="G1620" s="4" t="s">
        <v>108</v>
      </c>
      <c r="H1620" s="5">
        <v>10028.49</v>
      </c>
      <c r="I1620" s="4" t="s">
        <v>10</v>
      </c>
    </row>
    <row r="1621" spans="1:9" ht="18" x14ac:dyDescent="0.25">
      <c r="A1621" s="4" t="s">
        <v>2877</v>
      </c>
      <c r="B1621" s="4" t="s">
        <v>2878</v>
      </c>
      <c r="C1621" s="4" t="s">
        <v>2879</v>
      </c>
      <c r="D1621" s="4" t="s">
        <v>14</v>
      </c>
      <c r="E1621" s="4" t="s">
        <v>6480</v>
      </c>
      <c r="F1621" s="4" t="s">
        <v>6482</v>
      </c>
      <c r="G1621" s="4" t="s">
        <v>796</v>
      </c>
      <c r="H1621" s="5">
        <v>10230.39</v>
      </c>
      <c r="I1621" s="4" t="s">
        <v>10</v>
      </c>
    </row>
    <row r="1622" spans="1:9" ht="18" x14ac:dyDescent="0.25">
      <c r="A1622" s="4" t="s">
        <v>5978</v>
      </c>
      <c r="B1622" s="4" t="s">
        <v>5979</v>
      </c>
      <c r="C1622" s="4" t="s">
        <v>5980</v>
      </c>
      <c r="D1622" s="4" t="s">
        <v>86</v>
      </c>
      <c r="E1622" s="4" t="s">
        <v>6480</v>
      </c>
      <c r="F1622" s="4" t="s">
        <v>6481</v>
      </c>
      <c r="G1622" s="4" t="s">
        <v>24</v>
      </c>
      <c r="H1622" s="5">
        <v>28137.599999999999</v>
      </c>
      <c r="I1622" s="4" t="s">
        <v>10</v>
      </c>
    </row>
    <row r="1623" spans="1:9" ht="18" x14ac:dyDescent="0.25">
      <c r="A1623" s="4" t="s">
        <v>6346</v>
      </c>
      <c r="B1623" s="4" t="s">
        <v>6347</v>
      </c>
      <c r="C1623" s="4" t="s">
        <v>6348</v>
      </c>
      <c r="D1623" s="4" t="s">
        <v>1627</v>
      </c>
      <c r="E1623" s="4" t="s">
        <v>6480</v>
      </c>
      <c r="F1623" s="4" t="s">
        <v>6481</v>
      </c>
      <c r="G1623" s="4" t="s">
        <v>9</v>
      </c>
      <c r="H1623" s="5">
        <v>15147.85</v>
      </c>
      <c r="I1623" s="4" t="s">
        <v>10</v>
      </c>
    </row>
    <row r="1624" spans="1:9" ht="18" x14ac:dyDescent="0.25">
      <c r="A1624" s="4" t="s">
        <v>4916</v>
      </c>
      <c r="B1624" s="4" t="s">
        <v>4917</v>
      </c>
      <c r="C1624" s="4" t="s">
        <v>4918</v>
      </c>
      <c r="D1624" s="4" t="s">
        <v>8</v>
      </c>
      <c r="E1624" s="4" t="s">
        <v>6480</v>
      </c>
      <c r="F1624" s="4" t="s">
        <v>6481</v>
      </c>
      <c r="G1624" s="4" t="s">
        <v>3387</v>
      </c>
      <c r="H1624" s="5">
        <v>25119.1</v>
      </c>
      <c r="I1624" s="4" t="s">
        <v>10</v>
      </c>
    </row>
    <row r="1625" spans="1:9" ht="18" x14ac:dyDescent="0.25">
      <c r="A1625" s="4" t="s">
        <v>6131</v>
      </c>
      <c r="B1625" s="4" t="s">
        <v>6132</v>
      </c>
      <c r="C1625" s="4" t="s">
        <v>6133</v>
      </c>
      <c r="D1625" s="4" t="s">
        <v>86</v>
      </c>
      <c r="E1625" s="4" t="s">
        <v>6480</v>
      </c>
      <c r="F1625" s="4" t="s">
        <v>6481</v>
      </c>
      <c r="G1625" s="4" t="s">
        <v>37</v>
      </c>
      <c r="H1625" s="5">
        <v>30893.1</v>
      </c>
      <c r="I1625" s="4" t="s">
        <v>10</v>
      </c>
    </row>
    <row r="1626" spans="1:9" ht="18" x14ac:dyDescent="0.25">
      <c r="A1626" s="4" t="s">
        <v>5210</v>
      </c>
      <c r="B1626" s="4" t="s">
        <v>5211</v>
      </c>
      <c r="C1626" s="4" t="s">
        <v>5212</v>
      </c>
      <c r="D1626" s="4" t="s">
        <v>28</v>
      </c>
      <c r="E1626" s="4" t="s">
        <v>6480</v>
      </c>
      <c r="F1626" s="4" t="s">
        <v>6481</v>
      </c>
      <c r="G1626" s="4" t="s">
        <v>441</v>
      </c>
      <c r="H1626" s="5">
        <v>13477.75</v>
      </c>
      <c r="I1626" s="4" t="s">
        <v>10</v>
      </c>
    </row>
    <row r="1627" spans="1:9" ht="18" x14ac:dyDescent="0.25">
      <c r="A1627" s="4" t="s">
        <v>4343</v>
      </c>
      <c r="B1627" s="4" t="s">
        <v>4344</v>
      </c>
      <c r="C1627" s="4" t="s">
        <v>4345</v>
      </c>
      <c r="D1627" s="4" t="s">
        <v>1627</v>
      </c>
      <c r="E1627" s="4" t="s">
        <v>6480</v>
      </c>
      <c r="F1627" s="4" t="s">
        <v>6481</v>
      </c>
      <c r="G1627" s="4" t="s">
        <v>122</v>
      </c>
      <c r="H1627" s="5">
        <v>15180.35</v>
      </c>
      <c r="I1627" s="4" t="s">
        <v>10</v>
      </c>
    </row>
    <row r="1628" spans="1:9" ht="18" x14ac:dyDescent="0.25">
      <c r="A1628" s="4" t="s">
        <v>2744</v>
      </c>
      <c r="B1628" s="4" t="s">
        <v>2745</v>
      </c>
      <c r="C1628" s="4" t="s">
        <v>2746</v>
      </c>
      <c r="D1628" s="4" t="s">
        <v>32</v>
      </c>
      <c r="E1628" s="4" t="s">
        <v>6480</v>
      </c>
      <c r="F1628" s="4" t="s">
        <v>6481</v>
      </c>
      <c r="G1628" s="4" t="s">
        <v>9</v>
      </c>
      <c r="H1628" s="5">
        <v>8970.81</v>
      </c>
      <c r="I1628" s="4" t="s">
        <v>10</v>
      </c>
    </row>
    <row r="1629" spans="1:9" ht="18" x14ac:dyDescent="0.25">
      <c r="A1629" s="4" t="s">
        <v>5984</v>
      </c>
      <c r="B1629" s="4" t="s">
        <v>5985</v>
      </c>
      <c r="C1629" s="4" t="s">
        <v>5986</v>
      </c>
      <c r="D1629" s="4" t="s">
        <v>1627</v>
      </c>
      <c r="E1629" s="4" t="s">
        <v>6480</v>
      </c>
      <c r="F1629" s="4" t="s">
        <v>6481</v>
      </c>
      <c r="G1629" s="4" t="s">
        <v>24</v>
      </c>
      <c r="H1629" s="5">
        <v>15180.35</v>
      </c>
      <c r="I1629" s="4" t="s">
        <v>10</v>
      </c>
    </row>
    <row r="1630" spans="1:9" ht="18" x14ac:dyDescent="0.25">
      <c r="A1630" s="4" t="s">
        <v>6349</v>
      </c>
      <c r="B1630" s="4" t="s">
        <v>6350</v>
      </c>
      <c r="C1630" s="4" t="s">
        <v>6351</v>
      </c>
      <c r="D1630" s="4" t="s">
        <v>86</v>
      </c>
      <c r="E1630" s="4" t="s">
        <v>6480</v>
      </c>
      <c r="F1630" s="4" t="s">
        <v>6481</v>
      </c>
      <c r="G1630" s="4" t="s">
        <v>9</v>
      </c>
      <c r="H1630" s="5">
        <v>28187.599999999999</v>
      </c>
      <c r="I1630" s="4" t="s">
        <v>10</v>
      </c>
    </row>
    <row r="1631" spans="1:9" ht="18" x14ac:dyDescent="0.25">
      <c r="A1631" s="4" t="s">
        <v>6608</v>
      </c>
      <c r="B1631" s="4" t="s">
        <v>5990</v>
      </c>
      <c r="C1631" s="4" t="s">
        <v>5991</v>
      </c>
      <c r="D1631" s="4" t="s">
        <v>1627</v>
      </c>
      <c r="E1631" s="4" t="s">
        <v>6480</v>
      </c>
      <c r="F1631" s="4" t="s">
        <v>6481</v>
      </c>
      <c r="G1631" s="4" t="s">
        <v>24</v>
      </c>
      <c r="H1631" s="5">
        <v>15180.35</v>
      </c>
      <c r="I1631" s="4" t="s">
        <v>10</v>
      </c>
    </row>
    <row r="1632" spans="1:9" ht="18" x14ac:dyDescent="0.25">
      <c r="A1632" s="4" t="s">
        <v>5232</v>
      </c>
      <c r="B1632" s="4" t="s">
        <v>5233</v>
      </c>
      <c r="C1632" s="4" t="s">
        <v>5234</v>
      </c>
      <c r="D1632" s="4" t="s">
        <v>28</v>
      </c>
      <c r="E1632" s="4" t="s">
        <v>6480</v>
      </c>
      <c r="F1632" s="4" t="s">
        <v>6481</v>
      </c>
      <c r="G1632" s="4" t="s">
        <v>449</v>
      </c>
      <c r="H1632" s="5">
        <v>13445.25</v>
      </c>
      <c r="I1632" s="4" t="s">
        <v>10</v>
      </c>
    </row>
    <row r="1633" spans="1:9" ht="18" x14ac:dyDescent="0.25">
      <c r="A1633" s="4" t="s">
        <v>6609</v>
      </c>
      <c r="B1633" s="4" t="s">
        <v>4967</v>
      </c>
      <c r="C1633" s="4" t="s">
        <v>4968</v>
      </c>
      <c r="D1633" s="4" t="s">
        <v>23</v>
      </c>
      <c r="E1633" s="4" t="s">
        <v>6480</v>
      </c>
      <c r="F1633" s="4" t="s">
        <v>6481</v>
      </c>
      <c r="G1633" s="4" t="s">
        <v>331</v>
      </c>
      <c r="H1633" s="5">
        <v>23135.8</v>
      </c>
      <c r="I1633" s="4" t="s">
        <v>10</v>
      </c>
    </row>
    <row r="1634" spans="1:9" ht="18" x14ac:dyDescent="0.25">
      <c r="A1634" s="4" t="s">
        <v>4462</v>
      </c>
      <c r="B1634" s="4" t="s">
        <v>4463</v>
      </c>
      <c r="C1634" s="4" t="s">
        <v>4464</v>
      </c>
      <c r="D1634" s="4" t="s">
        <v>23</v>
      </c>
      <c r="E1634" s="4" t="s">
        <v>6480</v>
      </c>
      <c r="F1634" s="4" t="s">
        <v>6481</v>
      </c>
      <c r="G1634" s="4" t="s">
        <v>151</v>
      </c>
      <c r="H1634" s="5">
        <v>23135.8</v>
      </c>
      <c r="I1634" s="4" t="s">
        <v>10</v>
      </c>
    </row>
    <row r="1635" spans="1:9" ht="18" x14ac:dyDescent="0.25">
      <c r="A1635" s="4" t="s">
        <v>6334</v>
      </c>
      <c r="B1635" s="4" t="s">
        <v>6335</v>
      </c>
      <c r="C1635" s="4" t="s">
        <v>6336</v>
      </c>
      <c r="D1635" s="4" t="s">
        <v>1627</v>
      </c>
      <c r="E1635" s="4" t="s">
        <v>6480</v>
      </c>
      <c r="F1635" s="4" t="s">
        <v>6481</v>
      </c>
      <c r="G1635" s="4" t="s">
        <v>9</v>
      </c>
      <c r="H1635" s="5">
        <v>15180.35</v>
      </c>
      <c r="I1635" s="4" t="s">
        <v>10</v>
      </c>
    </row>
    <row r="1636" spans="1:9" ht="18" x14ac:dyDescent="0.25">
      <c r="A1636" s="4" t="s">
        <v>5148</v>
      </c>
      <c r="B1636" s="4" t="s">
        <v>5149</v>
      </c>
      <c r="C1636" s="4" t="s">
        <v>5150</v>
      </c>
      <c r="D1636" s="4" t="s">
        <v>23</v>
      </c>
      <c r="E1636" s="4" t="s">
        <v>6480</v>
      </c>
      <c r="F1636" s="4" t="s">
        <v>6481</v>
      </c>
      <c r="G1636" s="4" t="s">
        <v>41</v>
      </c>
      <c r="H1636" s="5">
        <v>25305.4</v>
      </c>
      <c r="I1636" s="4" t="s">
        <v>10</v>
      </c>
    </row>
    <row r="1637" spans="1:9" ht="18" x14ac:dyDescent="0.25">
      <c r="A1637" s="4" t="s">
        <v>4894</v>
      </c>
      <c r="B1637" s="4" t="s">
        <v>4895</v>
      </c>
      <c r="C1637" s="4" t="s">
        <v>4896</v>
      </c>
      <c r="D1637" s="4" t="s">
        <v>8</v>
      </c>
      <c r="E1637" s="4" t="s">
        <v>6480</v>
      </c>
      <c r="F1637" s="4" t="s">
        <v>6481</v>
      </c>
      <c r="G1637" s="4" t="s">
        <v>307</v>
      </c>
      <c r="H1637" s="5">
        <v>25322.98</v>
      </c>
      <c r="I1637" s="4" t="s">
        <v>10</v>
      </c>
    </row>
    <row r="1638" spans="1:9" ht="18" x14ac:dyDescent="0.25">
      <c r="A1638" s="4" t="s">
        <v>5827</v>
      </c>
      <c r="B1638" s="4" t="s">
        <v>5828</v>
      </c>
      <c r="C1638" s="4" t="s">
        <v>5829</v>
      </c>
      <c r="D1638" s="4" t="s">
        <v>1627</v>
      </c>
      <c r="E1638" s="4" t="s">
        <v>6480</v>
      </c>
      <c r="F1638" s="4" t="s">
        <v>6481</v>
      </c>
      <c r="G1638" s="4" t="s">
        <v>108</v>
      </c>
      <c r="H1638" s="5">
        <v>15130.35</v>
      </c>
      <c r="I1638" s="4" t="s">
        <v>10</v>
      </c>
    </row>
    <row r="1639" spans="1:9" ht="18" x14ac:dyDescent="0.25">
      <c r="A1639" s="4" t="s">
        <v>1964</v>
      </c>
      <c r="B1639" s="4" t="s">
        <v>1965</v>
      </c>
      <c r="C1639" s="4" t="s">
        <v>1966</v>
      </c>
      <c r="D1639" s="4" t="s">
        <v>1591</v>
      </c>
      <c r="E1639" s="4" t="s">
        <v>6480</v>
      </c>
      <c r="F1639" s="4" t="s">
        <v>6482</v>
      </c>
      <c r="G1639" s="4" t="s">
        <v>24</v>
      </c>
      <c r="H1639" s="5">
        <v>9758</v>
      </c>
      <c r="I1639" s="4" t="s">
        <v>10</v>
      </c>
    </row>
    <row r="1640" spans="1:9" ht="18" x14ac:dyDescent="0.25">
      <c r="A1640" s="4" t="s">
        <v>2643</v>
      </c>
      <c r="B1640" s="4" t="s">
        <v>2644</v>
      </c>
      <c r="C1640" s="4" t="s">
        <v>2645</v>
      </c>
      <c r="D1640" s="4" t="s">
        <v>14</v>
      </c>
      <c r="E1640" s="4" t="s">
        <v>6480</v>
      </c>
      <c r="F1640" s="4" t="s">
        <v>6482</v>
      </c>
      <c r="G1640" s="4" t="s">
        <v>9</v>
      </c>
      <c r="H1640" s="5">
        <v>10078.49</v>
      </c>
      <c r="I1640" s="4" t="s">
        <v>10</v>
      </c>
    </row>
    <row r="1641" spans="1:9" ht="18" x14ac:dyDescent="0.25">
      <c r="A1641" s="4" t="s">
        <v>6352</v>
      </c>
      <c r="B1641" s="4" t="s">
        <v>6353</v>
      </c>
      <c r="C1641" s="4" t="s">
        <v>6354</v>
      </c>
      <c r="D1641" s="4" t="s">
        <v>86</v>
      </c>
      <c r="E1641" s="4" t="s">
        <v>6480</v>
      </c>
      <c r="F1641" s="4" t="s">
        <v>6481</v>
      </c>
      <c r="G1641" s="4" t="s">
        <v>9</v>
      </c>
      <c r="H1641" s="5">
        <v>28187.599999999999</v>
      </c>
      <c r="I1641" s="4" t="s">
        <v>10</v>
      </c>
    </row>
    <row r="1642" spans="1:9" ht="18" x14ac:dyDescent="0.25">
      <c r="A1642" s="4" t="s">
        <v>5833</v>
      </c>
      <c r="B1642" s="4" t="s">
        <v>5834</v>
      </c>
      <c r="C1642" s="4" t="s">
        <v>5835</v>
      </c>
      <c r="D1642" s="4" t="s">
        <v>1627</v>
      </c>
      <c r="E1642" s="4" t="s">
        <v>6480</v>
      </c>
      <c r="F1642" s="4" t="s">
        <v>6481</v>
      </c>
      <c r="G1642" s="4" t="s">
        <v>1747</v>
      </c>
      <c r="H1642" s="5">
        <v>15180.35</v>
      </c>
      <c r="I1642" s="4" t="s">
        <v>10</v>
      </c>
    </row>
    <row r="1643" spans="1:9" ht="18" x14ac:dyDescent="0.25">
      <c r="A1643" s="4" t="s">
        <v>2791</v>
      </c>
      <c r="B1643" s="4" t="s">
        <v>2792</v>
      </c>
      <c r="C1643" s="4" t="s">
        <v>2793</v>
      </c>
      <c r="D1643" s="4" t="s">
        <v>14</v>
      </c>
      <c r="E1643" s="4" t="s">
        <v>6480</v>
      </c>
      <c r="F1643" s="4" t="s">
        <v>6482</v>
      </c>
      <c r="G1643" s="4" t="s">
        <v>19</v>
      </c>
      <c r="H1643" s="5">
        <v>10261.1</v>
      </c>
      <c r="I1643" s="4" t="s">
        <v>10</v>
      </c>
    </row>
    <row r="1644" spans="1:9" ht="18" x14ac:dyDescent="0.25">
      <c r="A1644" s="4" t="s">
        <v>2794</v>
      </c>
      <c r="B1644" s="4" t="s">
        <v>2795</v>
      </c>
      <c r="C1644" s="4" t="s">
        <v>2796</v>
      </c>
      <c r="D1644" s="4" t="s">
        <v>14</v>
      </c>
      <c r="E1644" s="4" t="s">
        <v>6480</v>
      </c>
      <c r="F1644" s="4" t="s">
        <v>6482</v>
      </c>
      <c r="G1644" s="4" t="s">
        <v>19</v>
      </c>
      <c r="H1644" s="5">
        <v>10261.1</v>
      </c>
      <c r="I1644" s="4" t="s">
        <v>10</v>
      </c>
    </row>
    <row r="1645" spans="1:9" ht="18" x14ac:dyDescent="0.25">
      <c r="A1645" s="4" t="s">
        <v>4693</v>
      </c>
      <c r="B1645" s="4" t="s">
        <v>4694</v>
      </c>
      <c r="C1645" s="4" t="s">
        <v>4695</v>
      </c>
      <c r="D1645" s="4" t="s">
        <v>8</v>
      </c>
      <c r="E1645" s="4" t="s">
        <v>6480</v>
      </c>
      <c r="F1645" s="4" t="s">
        <v>6481</v>
      </c>
      <c r="G1645" s="4" t="s">
        <v>24</v>
      </c>
      <c r="H1645" s="5">
        <v>23237.360000000001</v>
      </c>
      <c r="I1645" s="4" t="s">
        <v>10</v>
      </c>
    </row>
    <row r="1646" spans="1:9" ht="18" x14ac:dyDescent="0.25">
      <c r="A1646" s="4" t="s">
        <v>5791</v>
      </c>
      <c r="B1646" s="4" t="s">
        <v>5792</v>
      </c>
      <c r="C1646" s="4" t="s">
        <v>5793</v>
      </c>
      <c r="D1646" s="4" t="s">
        <v>23</v>
      </c>
      <c r="E1646" s="4" t="s">
        <v>6480</v>
      </c>
      <c r="F1646" s="4" t="s">
        <v>6481</v>
      </c>
      <c r="G1646" s="4" t="s">
        <v>78</v>
      </c>
      <c r="H1646" s="5">
        <v>23135.8</v>
      </c>
      <c r="I1646" s="4" t="s">
        <v>10</v>
      </c>
    </row>
    <row r="1647" spans="1:9" ht="18" x14ac:dyDescent="0.25">
      <c r="A1647" s="4" t="s">
        <v>4690</v>
      </c>
      <c r="B1647" s="4" t="s">
        <v>4691</v>
      </c>
      <c r="C1647" s="4" t="s">
        <v>4692</v>
      </c>
      <c r="D1647" s="4" t="s">
        <v>245</v>
      </c>
      <c r="E1647" s="4" t="s">
        <v>6480</v>
      </c>
      <c r="F1647" s="4" t="s">
        <v>6481</v>
      </c>
      <c r="G1647" s="4" t="s">
        <v>24</v>
      </c>
      <c r="H1647" s="5">
        <v>13208.8</v>
      </c>
      <c r="I1647" s="4" t="s">
        <v>10</v>
      </c>
    </row>
    <row r="1648" spans="1:9" ht="18" x14ac:dyDescent="0.25">
      <c r="A1648" s="4" t="s">
        <v>5054</v>
      </c>
      <c r="B1648" s="4" t="s">
        <v>5055</v>
      </c>
      <c r="C1648" s="4" t="s">
        <v>5056</v>
      </c>
      <c r="D1648" s="4" t="s">
        <v>245</v>
      </c>
      <c r="E1648" s="4" t="s">
        <v>6480</v>
      </c>
      <c r="F1648" s="4" t="s">
        <v>6481</v>
      </c>
      <c r="G1648" s="4" t="s">
        <v>37</v>
      </c>
      <c r="H1648" s="5">
        <v>14182.6</v>
      </c>
      <c r="I1648" s="4" t="s">
        <v>10</v>
      </c>
    </row>
    <row r="1649" spans="1:9" ht="18" x14ac:dyDescent="0.25">
      <c r="A1649" s="4" t="s">
        <v>5571</v>
      </c>
      <c r="B1649" s="4" t="s">
        <v>5572</v>
      </c>
      <c r="C1649" s="4" t="s">
        <v>5573</v>
      </c>
      <c r="D1649" s="4" t="s">
        <v>245</v>
      </c>
      <c r="E1649" s="4" t="s">
        <v>6480</v>
      </c>
      <c r="F1649" s="4" t="s">
        <v>6481</v>
      </c>
      <c r="G1649" s="4" t="s">
        <v>9</v>
      </c>
      <c r="H1649" s="5">
        <v>13241.3</v>
      </c>
      <c r="I1649" s="4" t="s">
        <v>10</v>
      </c>
    </row>
    <row r="1650" spans="1:9" ht="18" x14ac:dyDescent="0.25">
      <c r="A1650" s="4" t="s">
        <v>6106</v>
      </c>
      <c r="B1650" s="4" t="s">
        <v>6107</v>
      </c>
      <c r="C1650" s="4" t="s">
        <v>6108</v>
      </c>
      <c r="D1650" s="4" t="s">
        <v>1627</v>
      </c>
      <c r="E1650" s="4" t="s">
        <v>6480</v>
      </c>
      <c r="F1650" s="4" t="s">
        <v>6481</v>
      </c>
      <c r="G1650" s="4" t="s">
        <v>2212</v>
      </c>
      <c r="H1650" s="5">
        <v>15180.35</v>
      </c>
      <c r="I1650" s="4" t="s">
        <v>10</v>
      </c>
    </row>
    <row r="1651" spans="1:9" ht="18" x14ac:dyDescent="0.25">
      <c r="A1651" s="4" t="s">
        <v>1973</v>
      </c>
      <c r="B1651" s="4" t="s">
        <v>1974</v>
      </c>
      <c r="C1651" s="4" t="s">
        <v>1975</v>
      </c>
      <c r="D1651" s="4" t="s">
        <v>14</v>
      </c>
      <c r="E1651" s="4" t="s">
        <v>6480</v>
      </c>
      <c r="F1651" s="4" t="s">
        <v>6482</v>
      </c>
      <c r="G1651" s="4" t="s">
        <v>24</v>
      </c>
      <c r="H1651" s="5">
        <v>10230.39</v>
      </c>
      <c r="I1651" s="4" t="s">
        <v>10</v>
      </c>
    </row>
    <row r="1652" spans="1:9" ht="18" x14ac:dyDescent="0.25">
      <c r="A1652" s="4" t="s">
        <v>6610</v>
      </c>
      <c r="B1652" s="4" t="s">
        <v>4679</v>
      </c>
      <c r="C1652" s="4" t="s">
        <v>4680</v>
      </c>
      <c r="D1652" s="4" t="s">
        <v>1627</v>
      </c>
      <c r="E1652" s="4" t="s">
        <v>6480</v>
      </c>
      <c r="F1652" s="4" t="s">
        <v>6481</v>
      </c>
      <c r="G1652" s="4" t="s">
        <v>24</v>
      </c>
      <c r="H1652" s="5">
        <v>15130.35</v>
      </c>
      <c r="I1652" s="4" t="s">
        <v>10</v>
      </c>
    </row>
    <row r="1653" spans="1:9" ht="18" x14ac:dyDescent="0.25">
      <c r="A1653" s="4" t="s">
        <v>5815</v>
      </c>
      <c r="B1653" s="4" t="s">
        <v>5816</v>
      </c>
      <c r="C1653" s="4" t="s">
        <v>5817</v>
      </c>
      <c r="D1653" s="4" t="s">
        <v>1627</v>
      </c>
      <c r="E1653" s="4" t="s">
        <v>6480</v>
      </c>
      <c r="F1653" s="4" t="s">
        <v>6481</v>
      </c>
      <c r="G1653" s="4" t="s">
        <v>15</v>
      </c>
      <c r="H1653" s="5">
        <v>15180.35</v>
      </c>
      <c r="I1653" s="4" t="s">
        <v>10</v>
      </c>
    </row>
    <row r="1654" spans="1:9" ht="18" x14ac:dyDescent="0.25">
      <c r="A1654" s="4" t="s">
        <v>5972</v>
      </c>
      <c r="B1654" s="4" t="s">
        <v>5973</v>
      </c>
      <c r="C1654" s="4" t="s">
        <v>5974</v>
      </c>
      <c r="D1654" s="4" t="s">
        <v>86</v>
      </c>
      <c r="E1654" s="4" t="s">
        <v>6480</v>
      </c>
      <c r="F1654" s="4" t="s">
        <v>6481</v>
      </c>
      <c r="G1654" s="4" t="s">
        <v>24</v>
      </c>
      <c r="H1654" s="5">
        <v>28187.599999999999</v>
      </c>
      <c r="I1654" s="4" t="s">
        <v>10</v>
      </c>
    </row>
    <row r="1655" spans="1:9" ht="18" x14ac:dyDescent="0.25">
      <c r="A1655" s="4" t="s">
        <v>1579</v>
      </c>
      <c r="B1655" s="4" t="s">
        <v>1580</v>
      </c>
      <c r="C1655" s="4" t="s">
        <v>1581</v>
      </c>
      <c r="D1655" s="4" t="s">
        <v>23</v>
      </c>
      <c r="E1655" s="4" t="s">
        <v>6480</v>
      </c>
      <c r="F1655" s="4" t="s">
        <v>6481</v>
      </c>
      <c r="G1655" s="4" t="s">
        <v>851</v>
      </c>
      <c r="H1655" s="5">
        <v>23135.8</v>
      </c>
      <c r="I1655" s="4" t="s">
        <v>10</v>
      </c>
    </row>
    <row r="1656" spans="1:9" ht="18" x14ac:dyDescent="0.25">
      <c r="A1656" s="4" t="s">
        <v>5755</v>
      </c>
      <c r="B1656" s="4" t="s">
        <v>5756</v>
      </c>
      <c r="C1656" s="4" t="s">
        <v>5757</v>
      </c>
      <c r="D1656" s="4" t="s">
        <v>4255</v>
      </c>
      <c r="E1656" s="4" t="s">
        <v>6480</v>
      </c>
      <c r="F1656" s="4" t="s">
        <v>6481</v>
      </c>
      <c r="G1656" s="4" t="s">
        <v>785</v>
      </c>
      <c r="H1656" s="5">
        <v>24659.16</v>
      </c>
      <c r="I1656" s="4" t="s">
        <v>10</v>
      </c>
    </row>
    <row r="1657" spans="1:9" ht="18" x14ac:dyDescent="0.25">
      <c r="A1657" s="4" t="s">
        <v>2785</v>
      </c>
      <c r="B1657" s="4" t="s">
        <v>2786</v>
      </c>
      <c r="C1657" s="4" t="s">
        <v>2787</v>
      </c>
      <c r="D1657" s="4" t="s">
        <v>14</v>
      </c>
      <c r="E1657" s="4" t="s">
        <v>6480</v>
      </c>
      <c r="F1657" s="4" t="s">
        <v>6482</v>
      </c>
      <c r="G1657" s="4" t="s">
        <v>19</v>
      </c>
      <c r="H1657" s="5">
        <v>10261.1</v>
      </c>
      <c r="I1657" s="4" t="s">
        <v>10</v>
      </c>
    </row>
    <row r="1658" spans="1:9" ht="18" x14ac:dyDescent="0.25">
      <c r="A1658" s="4" t="s">
        <v>5042</v>
      </c>
      <c r="B1658" s="4" t="s">
        <v>5043</v>
      </c>
      <c r="C1658" s="4" t="s">
        <v>5044</v>
      </c>
      <c r="D1658" s="4" t="s">
        <v>23</v>
      </c>
      <c r="E1658" s="4" t="s">
        <v>6480</v>
      </c>
      <c r="F1658" s="4" t="s">
        <v>6481</v>
      </c>
      <c r="G1658" s="4" t="s">
        <v>37</v>
      </c>
      <c r="H1658" s="5">
        <v>25272.9</v>
      </c>
      <c r="I1658" s="4" t="s">
        <v>10</v>
      </c>
    </row>
    <row r="1659" spans="1:9" ht="18" x14ac:dyDescent="0.25">
      <c r="A1659" s="4" t="s">
        <v>5151</v>
      </c>
      <c r="B1659" s="4" t="s">
        <v>5152</v>
      </c>
      <c r="C1659" s="4" t="s">
        <v>5153</v>
      </c>
      <c r="D1659" s="4" t="s">
        <v>245</v>
      </c>
      <c r="E1659" s="4" t="s">
        <v>6480</v>
      </c>
      <c r="F1659" s="4" t="s">
        <v>6481</v>
      </c>
      <c r="G1659" s="4" t="s">
        <v>41</v>
      </c>
      <c r="H1659" s="5">
        <v>14182.6</v>
      </c>
      <c r="I1659" s="4" t="s">
        <v>10</v>
      </c>
    </row>
    <row r="1660" spans="1:9" ht="18" x14ac:dyDescent="0.25">
      <c r="A1660" s="4" t="s">
        <v>6611</v>
      </c>
      <c r="B1660" s="4" t="s">
        <v>2649</v>
      </c>
      <c r="C1660" s="4" t="s">
        <v>2650</v>
      </c>
      <c r="D1660" s="4" t="s">
        <v>1591</v>
      </c>
      <c r="E1660" s="4" t="s">
        <v>6480</v>
      </c>
      <c r="F1660" s="4" t="s">
        <v>6482</v>
      </c>
      <c r="G1660" s="4" t="s">
        <v>9</v>
      </c>
      <c r="H1660" s="5">
        <v>10111.42</v>
      </c>
      <c r="I1660" s="4" t="s">
        <v>10</v>
      </c>
    </row>
    <row r="1661" spans="1:9" ht="18" x14ac:dyDescent="0.25">
      <c r="A1661" s="4" t="s">
        <v>5565</v>
      </c>
      <c r="B1661" s="4" t="s">
        <v>5566</v>
      </c>
      <c r="C1661" s="4" t="s">
        <v>5567</v>
      </c>
      <c r="D1661" s="4" t="s">
        <v>28</v>
      </c>
      <c r="E1661" s="4" t="s">
        <v>6480</v>
      </c>
      <c r="F1661" s="4" t="s">
        <v>6481</v>
      </c>
      <c r="G1661" s="4" t="s">
        <v>9</v>
      </c>
      <c r="H1661" s="5">
        <v>13567.71</v>
      </c>
      <c r="I1661" s="4" t="s">
        <v>10</v>
      </c>
    </row>
    <row r="1662" spans="1:9" ht="18" x14ac:dyDescent="0.25">
      <c r="A1662" s="4" t="s">
        <v>4673</v>
      </c>
      <c r="B1662" s="4" t="s">
        <v>4674</v>
      </c>
      <c r="C1662" s="4" t="s">
        <v>4675</v>
      </c>
      <c r="D1662" s="4" t="s">
        <v>28</v>
      </c>
      <c r="E1662" s="4" t="s">
        <v>6480</v>
      </c>
      <c r="F1662" s="4" t="s">
        <v>6481</v>
      </c>
      <c r="G1662" s="4" t="s">
        <v>24</v>
      </c>
      <c r="H1662" s="5">
        <v>13322.75</v>
      </c>
      <c r="I1662" s="4" t="s">
        <v>10</v>
      </c>
    </row>
    <row r="1663" spans="1:9" ht="18" x14ac:dyDescent="0.25">
      <c r="A1663" s="4" t="s">
        <v>5392</v>
      </c>
      <c r="B1663" s="4" t="s">
        <v>5393</v>
      </c>
      <c r="C1663" s="4" t="s">
        <v>5394</v>
      </c>
      <c r="D1663" s="4" t="s">
        <v>28</v>
      </c>
      <c r="E1663" s="4" t="s">
        <v>6480</v>
      </c>
      <c r="F1663" s="4" t="s">
        <v>6481</v>
      </c>
      <c r="G1663" s="4" t="s">
        <v>505</v>
      </c>
      <c r="H1663" s="5">
        <v>13477.75</v>
      </c>
      <c r="I1663" s="4" t="s">
        <v>10</v>
      </c>
    </row>
    <row r="1664" spans="1:9" ht="18" x14ac:dyDescent="0.25">
      <c r="A1664" s="4" t="s">
        <v>4355</v>
      </c>
      <c r="B1664" s="4" t="s">
        <v>4356</v>
      </c>
      <c r="C1664" s="4" t="s">
        <v>4357</v>
      </c>
      <c r="D1664" s="4" t="s">
        <v>23</v>
      </c>
      <c r="E1664" s="4" t="s">
        <v>6480</v>
      </c>
      <c r="F1664" s="4" t="s">
        <v>6481</v>
      </c>
      <c r="G1664" s="4" t="s">
        <v>126</v>
      </c>
      <c r="H1664" s="5">
        <v>23135.8</v>
      </c>
      <c r="I1664" s="4" t="s">
        <v>10</v>
      </c>
    </row>
    <row r="1665" spans="1:9" ht="18" x14ac:dyDescent="0.25">
      <c r="A1665" s="4" t="s">
        <v>2762</v>
      </c>
      <c r="B1665" s="4" t="s">
        <v>2763</v>
      </c>
      <c r="C1665" s="4" t="s">
        <v>2764</v>
      </c>
      <c r="D1665" s="4" t="s">
        <v>1545</v>
      </c>
      <c r="E1665" s="4" t="s">
        <v>6480</v>
      </c>
      <c r="F1665" s="4" t="s">
        <v>6482</v>
      </c>
      <c r="G1665" s="4" t="s">
        <v>2765</v>
      </c>
      <c r="H1665" s="5">
        <v>10641.91</v>
      </c>
      <c r="I1665" s="4" t="s">
        <v>10</v>
      </c>
    </row>
    <row r="1666" spans="1:9" ht="18" x14ac:dyDescent="0.25">
      <c r="A1666" s="4" t="s">
        <v>1967</v>
      </c>
      <c r="B1666" s="4" t="s">
        <v>1968</v>
      </c>
      <c r="C1666" s="4" t="s">
        <v>1969</v>
      </c>
      <c r="D1666" s="4" t="s">
        <v>14</v>
      </c>
      <c r="E1666" s="4" t="s">
        <v>6480</v>
      </c>
      <c r="F1666" s="4" t="s">
        <v>6482</v>
      </c>
      <c r="G1666" s="4" t="s">
        <v>24</v>
      </c>
      <c r="H1666" s="5">
        <v>10078.49</v>
      </c>
      <c r="I1666" s="4" t="s">
        <v>10</v>
      </c>
    </row>
    <row r="1667" spans="1:9" ht="18" x14ac:dyDescent="0.25">
      <c r="A1667" s="4" t="s">
        <v>4388</v>
      </c>
      <c r="B1667" s="4" t="s">
        <v>4389</v>
      </c>
      <c r="C1667" s="4" t="s">
        <v>4390</v>
      </c>
      <c r="D1667" s="4" t="s">
        <v>28</v>
      </c>
      <c r="E1667" s="4" t="s">
        <v>6480</v>
      </c>
      <c r="F1667" s="4" t="s">
        <v>6481</v>
      </c>
      <c r="G1667" s="4" t="s">
        <v>1768</v>
      </c>
      <c r="H1667" s="5">
        <v>13427.75</v>
      </c>
      <c r="I1667" s="4" t="s">
        <v>10</v>
      </c>
    </row>
    <row r="1668" spans="1:9" ht="18" x14ac:dyDescent="0.25">
      <c r="A1668" s="4" t="s">
        <v>4681</v>
      </c>
      <c r="B1668" s="4" t="s">
        <v>4682</v>
      </c>
      <c r="C1668" s="4" t="s">
        <v>4683</v>
      </c>
      <c r="D1668" s="4" t="s">
        <v>100</v>
      </c>
      <c r="E1668" s="4" t="s">
        <v>6480</v>
      </c>
      <c r="F1668" s="4" t="s">
        <v>6481</v>
      </c>
      <c r="G1668" s="4" t="s">
        <v>24</v>
      </c>
      <c r="H1668" s="5">
        <v>13978.05</v>
      </c>
      <c r="I1668" s="4" t="s">
        <v>10</v>
      </c>
    </row>
    <row r="1669" spans="1:9" ht="18" x14ac:dyDescent="0.25">
      <c r="A1669" s="4" t="s">
        <v>4830</v>
      </c>
      <c r="B1669" s="4" t="s">
        <v>4831</v>
      </c>
      <c r="C1669" s="4" t="s">
        <v>4832</v>
      </c>
      <c r="D1669" s="4" t="s">
        <v>23</v>
      </c>
      <c r="E1669" s="4" t="s">
        <v>6480</v>
      </c>
      <c r="F1669" s="4" t="s">
        <v>6481</v>
      </c>
      <c r="G1669" s="4" t="s">
        <v>1140</v>
      </c>
      <c r="H1669" s="5">
        <v>23135.8</v>
      </c>
      <c r="I1669" s="4" t="s">
        <v>10</v>
      </c>
    </row>
    <row r="1670" spans="1:9" ht="18" x14ac:dyDescent="0.25">
      <c r="A1670" s="4" t="s">
        <v>6612</v>
      </c>
      <c r="B1670" s="4" t="s">
        <v>2860</v>
      </c>
      <c r="C1670" s="4" t="s">
        <v>2861</v>
      </c>
      <c r="D1670" s="4" t="s">
        <v>14</v>
      </c>
      <c r="E1670" s="4" t="s">
        <v>6480</v>
      </c>
      <c r="F1670" s="4" t="s">
        <v>6482</v>
      </c>
      <c r="G1670" s="4" t="s">
        <v>785</v>
      </c>
      <c r="H1670" s="5">
        <v>10261.1</v>
      </c>
      <c r="I1670" s="4" t="s">
        <v>10</v>
      </c>
    </row>
    <row r="1671" spans="1:9" ht="18" x14ac:dyDescent="0.25">
      <c r="A1671" s="4" t="s">
        <v>6337</v>
      </c>
      <c r="B1671" s="4" t="s">
        <v>6338</v>
      </c>
      <c r="C1671" s="4" t="s">
        <v>6339</v>
      </c>
      <c r="D1671" s="4" t="s">
        <v>1627</v>
      </c>
      <c r="E1671" s="4" t="s">
        <v>6480</v>
      </c>
      <c r="F1671" s="4" t="s">
        <v>6481</v>
      </c>
      <c r="G1671" s="4" t="s">
        <v>9</v>
      </c>
      <c r="H1671" s="5">
        <v>15130.35</v>
      </c>
      <c r="I1671" s="4" t="s">
        <v>10</v>
      </c>
    </row>
    <row r="1672" spans="1:9" ht="18" x14ac:dyDescent="0.25">
      <c r="A1672" s="4" t="s">
        <v>5653</v>
      </c>
      <c r="B1672" s="4" t="s">
        <v>5654</v>
      </c>
      <c r="C1672" s="4" t="s">
        <v>5655</v>
      </c>
      <c r="D1672" s="4" t="s">
        <v>28</v>
      </c>
      <c r="E1672" s="4" t="s">
        <v>6480</v>
      </c>
      <c r="F1672" s="4" t="s">
        <v>6481</v>
      </c>
      <c r="G1672" s="4" t="s">
        <v>19</v>
      </c>
      <c r="H1672" s="5">
        <v>14340.19</v>
      </c>
      <c r="I1672" s="4" t="s">
        <v>10</v>
      </c>
    </row>
    <row r="1673" spans="1:9" ht="18" x14ac:dyDescent="0.25">
      <c r="A1673" s="4" t="s">
        <v>4676</v>
      </c>
      <c r="B1673" s="4" t="s">
        <v>4677</v>
      </c>
      <c r="C1673" s="4" t="s">
        <v>4678</v>
      </c>
      <c r="D1673" s="4" t="s">
        <v>28</v>
      </c>
      <c r="E1673" s="4" t="s">
        <v>6480</v>
      </c>
      <c r="F1673" s="4" t="s">
        <v>6481</v>
      </c>
      <c r="G1673" s="4" t="s">
        <v>24</v>
      </c>
      <c r="H1673" s="5">
        <v>13625.17</v>
      </c>
      <c r="I1673" s="4" t="s">
        <v>10</v>
      </c>
    </row>
    <row r="1674" spans="1:9" ht="18" x14ac:dyDescent="0.25">
      <c r="A1674" s="4" t="s">
        <v>6226</v>
      </c>
      <c r="B1674" s="4" t="s">
        <v>6227</v>
      </c>
      <c r="C1674" s="4" t="s">
        <v>6228</v>
      </c>
      <c r="D1674" s="4" t="s">
        <v>1627</v>
      </c>
      <c r="E1674" s="4" t="s">
        <v>6480</v>
      </c>
      <c r="F1674" s="4" t="s">
        <v>6481</v>
      </c>
      <c r="G1674" s="4" t="s">
        <v>449</v>
      </c>
      <c r="H1674" s="5">
        <v>15180.35</v>
      </c>
      <c r="I1674" s="4" t="s">
        <v>10</v>
      </c>
    </row>
    <row r="1675" spans="1:9" ht="18" x14ac:dyDescent="0.25">
      <c r="A1675" s="4" t="s">
        <v>2118</v>
      </c>
      <c r="B1675" s="4" t="s">
        <v>2119</v>
      </c>
      <c r="C1675" s="4" t="s">
        <v>2120</v>
      </c>
      <c r="D1675" s="4" t="s">
        <v>32</v>
      </c>
      <c r="E1675" s="4" t="s">
        <v>6480</v>
      </c>
      <c r="F1675" s="4" t="s">
        <v>6481</v>
      </c>
      <c r="G1675" s="4" t="s">
        <v>24</v>
      </c>
      <c r="H1675" s="5">
        <v>10419.969999999999</v>
      </c>
      <c r="I1675" s="4" t="s">
        <v>10</v>
      </c>
    </row>
    <row r="1676" spans="1:9" ht="18" x14ac:dyDescent="0.25">
      <c r="A1676" s="4" t="s">
        <v>4815</v>
      </c>
      <c r="B1676" s="4" t="s">
        <v>4816</v>
      </c>
      <c r="C1676" s="4" t="s">
        <v>4817</v>
      </c>
      <c r="D1676" s="4" t="s">
        <v>8</v>
      </c>
      <c r="E1676" s="4" t="s">
        <v>6480</v>
      </c>
      <c r="F1676" s="4" t="s">
        <v>6481</v>
      </c>
      <c r="G1676" s="4" t="s">
        <v>283</v>
      </c>
      <c r="H1676" s="5">
        <v>20957</v>
      </c>
      <c r="I1676" s="4" t="s">
        <v>10</v>
      </c>
    </row>
    <row r="1677" spans="1:9" ht="18" x14ac:dyDescent="0.25">
      <c r="A1677" s="4" t="s">
        <v>2502</v>
      </c>
      <c r="B1677" s="4" t="s">
        <v>2503</v>
      </c>
      <c r="C1677" s="4" t="s">
        <v>2504</v>
      </c>
      <c r="D1677" s="4" t="s">
        <v>14</v>
      </c>
      <c r="E1677" s="4" t="s">
        <v>6480</v>
      </c>
      <c r="F1677" s="4" t="s">
        <v>6482</v>
      </c>
      <c r="G1677" s="4" t="s">
        <v>2505</v>
      </c>
      <c r="H1677" s="5">
        <v>9727</v>
      </c>
      <c r="I1677" s="4" t="s">
        <v>10</v>
      </c>
    </row>
    <row r="1678" spans="1:9" ht="18" x14ac:dyDescent="0.25">
      <c r="A1678" s="4" t="s">
        <v>5340</v>
      </c>
      <c r="B1678" s="4" t="s">
        <v>5341</v>
      </c>
      <c r="C1678" s="4" t="s">
        <v>5342</v>
      </c>
      <c r="D1678" s="4" t="s">
        <v>28</v>
      </c>
      <c r="E1678" s="4" t="s">
        <v>6480</v>
      </c>
      <c r="F1678" s="4" t="s">
        <v>6481</v>
      </c>
      <c r="G1678" s="4" t="s">
        <v>65</v>
      </c>
      <c r="H1678" s="5">
        <v>13477.75</v>
      </c>
      <c r="I1678" s="4" t="s">
        <v>10</v>
      </c>
    </row>
    <row r="1679" spans="1:9" ht="18" x14ac:dyDescent="0.25">
      <c r="A1679" s="4" t="s">
        <v>6340</v>
      </c>
      <c r="B1679" s="4" t="s">
        <v>6341</v>
      </c>
      <c r="C1679" s="4" t="s">
        <v>6342</v>
      </c>
      <c r="D1679" s="4" t="s">
        <v>1627</v>
      </c>
      <c r="E1679" s="4" t="s">
        <v>6480</v>
      </c>
      <c r="F1679" s="4" t="s">
        <v>6481</v>
      </c>
      <c r="G1679" s="4" t="s">
        <v>9</v>
      </c>
      <c r="H1679" s="5">
        <v>15388.3</v>
      </c>
      <c r="I1679" s="4" t="s">
        <v>10</v>
      </c>
    </row>
    <row r="1680" spans="1:9" ht="18" x14ac:dyDescent="0.25">
      <c r="A1680" s="4" t="s">
        <v>4935</v>
      </c>
      <c r="B1680" s="4" t="s">
        <v>4936</v>
      </c>
      <c r="C1680" s="4" t="s">
        <v>4937</v>
      </c>
      <c r="D1680" s="4" t="s">
        <v>23</v>
      </c>
      <c r="E1680" s="4" t="s">
        <v>6480</v>
      </c>
      <c r="F1680" s="4" t="s">
        <v>6481</v>
      </c>
      <c r="G1680" s="4" t="s">
        <v>318</v>
      </c>
      <c r="H1680" s="5">
        <v>23135.8</v>
      </c>
      <c r="I1680" s="4" t="s">
        <v>10</v>
      </c>
    </row>
    <row r="1681" spans="1:9" ht="18" x14ac:dyDescent="0.25">
      <c r="A1681" s="4" t="s">
        <v>4654</v>
      </c>
      <c r="B1681" s="4" t="s">
        <v>4655</v>
      </c>
      <c r="C1681" s="4" t="s">
        <v>4656</v>
      </c>
      <c r="D1681" s="4" t="s">
        <v>82</v>
      </c>
      <c r="E1681" s="4" t="s">
        <v>6480</v>
      </c>
      <c r="F1681" s="4" t="s">
        <v>6481</v>
      </c>
      <c r="G1681" s="4" t="s">
        <v>24</v>
      </c>
      <c r="H1681" s="5">
        <v>18714.8</v>
      </c>
      <c r="I1681" s="4" t="s">
        <v>10</v>
      </c>
    </row>
    <row r="1682" spans="1:9" ht="18" x14ac:dyDescent="0.25">
      <c r="A1682" s="4" t="s">
        <v>4453</v>
      </c>
      <c r="B1682" s="4" t="s">
        <v>4454</v>
      </c>
      <c r="C1682" s="4" t="s">
        <v>4455</v>
      </c>
      <c r="D1682" s="4" t="s">
        <v>8</v>
      </c>
      <c r="E1682" s="4" t="s">
        <v>6480</v>
      </c>
      <c r="F1682" s="4" t="s">
        <v>6481</v>
      </c>
      <c r="G1682" s="4" t="s">
        <v>147</v>
      </c>
      <c r="H1682" s="5">
        <v>22976.6</v>
      </c>
      <c r="I1682" s="4" t="s">
        <v>10</v>
      </c>
    </row>
    <row r="1683" spans="1:9" ht="18" x14ac:dyDescent="0.25">
      <c r="A1683" s="4" t="s">
        <v>5145</v>
      </c>
      <c r="B1683" s="4" t="s">
        <v>5146</v>
      </c>
      <c r="C1683" s="4" t="s">
        <v>5147</v>
      </c>
      <c r="D1683" s="4" t="s">
        <v>8</v>
      </c>
      <c r="E1683" s="4" t="s">
        <v>6480</v>
      </c>
      <c r="F1683" s="4" t="s">
        <v>6481</v>
      </c>
      <c r="G1683" s="4" t="s">
        <v>41</v>
      </c>
      <c r="H1683" s="5">
        <v>25119.1</v>
      </c>
      <c r="I1683" s="4" t="s">
        <v>10</v>
      </c>
    </row>
    <row r="1684" spans="1:9" ht="18" x14ac:dyDescent="0.25">
      <c r="A1684" s="4" t="s">
        <v>6331</v>
      </c>
      <c r="B1684" s="4" t="s">
        <v>6332</v>
      </c>
      <c r="C1684" s="4" t="s">
        <v>6333</v>
      </c>
      <c r="D1684" s="4" t="s">
        <v>86</v>
      </c>
      <c r="E1684" s="4" t="s">
        <v>6480</v>
      </c>
      <c r="F1684" s="4" t="s">
        <v>6481</v>
      </c>
      <c r="G1684" s="4" t="s">
        <v>9</v>
      </c>
      <c r="H1684" s="5">
        <v>27061.3</v>
      </c>
      <c r="I1684" s="4" t="s">
        <v>10</v>
      </c>
    </row>
    <row r="1685" spans="1:9" ht="18" x14ac:dyDescent="0.25">
      <c r="A1685" s="4" t="s">
        <v>2628</v>
      </c>
      <c r="B1685" s="4" t="s">
        <v>2629</v>
      </c>
      <c r="C1685" s="4" t="s">
        <v>2630</v>
      </c>
      <c r="D1685" s="4" t="s">
        <v>14</v>
      </c>
      <c r="E1685" s="4" t="s">
        <v>6480</v>
      </c>
      <c r="F1685" s="4" t="s">
        <v>6482</v>
      </c>
      <c r="G1685" s="4" t="s">
        <v>9</v>
      </c>
      <c r="H1685" s="5">
        <v>10078.49</v>
      </c>
      <c r="I1685" s="4" t="s">
        <v>10</v>
      </c>
    </row>
    <row r="1686" spans="1:9" ht="18" x14ac:dyDescent="0.25">
      <c r="A1686" s="4" t="s">
        <v>5036</v>
      </c>
      <c r="B1686" s="4" t="s">
        <v>5037</v>
      </c>
      <c r="C1686" s="4" t="s">
        <v>5038</v>
      </c>
      <c r="D1686" s="4" t="s">
        <v>241</v>
      </c>
      <c r="E1686" s="4" t="s">
        <v>6480</v>
      </c>
      <c r="F1686" s="4" t="s">
        <v>6481</v>
      </c>
      <c r="G1686" s="4" t="s">
        <v>37</v>
      </c>
      <c r="H1686" s="5">
        <v>13982.1</v>
      </c>
      <c r="I1686" s="4" t="s">
        <v>10</v>
      </c>
    </row>
    <row r="1687" spans="1:9" ht="18" x14ac:dyDescent="0.25">
      <c r="A1687" s="4" t="s">
        <v>6613</v>
      </c>
      <c r="B1687" s="4" t="s">
        <v>5314</v>
      </c>
      <c r="C1687" s="4" t="s">
        <v>5315</v>
      </c>
      <c r="D1687" s="4" t="s">
        <v>23</v>
      </c>
      <c r="E1687" s="4" t="s">
        <v>6480</v>
      </c>
      <c r="F1687" s="4" t="s">
        <v>6481</v>
      </c>
      <c r="G1687" s="4" t="s">
        <v>2396</v>
      </c>
      <c r="H1687" s="5">
        <v>22488.6</v>
      </c>
      <c r="I1687" s="4" t="s">
        <v>10</v>
      </c>
    </row>
    <row r="1688" spans="1:9" ht="18" x14ac:dyDescent="0.25">
      <c r="A1688" s="4" t="s">
        <v>6614</v>
      </c>
      <c r="B1688" s="4" t="s">
        <v>6329</v>
      </c>
      <c r="C1688" s="4" t="s">
        <v>6330</v>
      </c>
      <c r="D1688" s="4" t="s">
        <v>1627</v>
      </c>
      <c r="E1688" s="4" t="s">
        <v>6480</v>
      </c>
      <c r="F1688" s="4" t="s">
        <v>6481</v>
      </c>
      <c r="G1688" s="4" t="s">
        <v>9</v>
      </c>
      <c r="H1688" s="5">
        <v>15180.35</v>
      </c>
      <c r="I1688" s="4" t="s">
        <v>10</v>
      </c>
    </row>
    <row r="1689" spans="1:9" ht="18" x14ac:dyDescent="0.25">
      <c r="A1689" s="4" t="s">
        <v>5241</v>
      </c>
      <c r="B1689" s="4" t="s">
        <v>5242</v>
      </c>
      <c r="C1689" s="4" t="s">
        <v>5243</v>
      </c>
      <c r="D1689" s="4" t="s">
        <v>23</v>
      </c>
      <c r="E1689" s="4" t="s">
        <v>6480</v>
      </c>
      <c r="F1689" s="4" t="s">
        <v>6481</v>
      </c>
      <c r="G1689" s="4" t="s">
        <v>1363</v>
      </c>
      <c r="H1689" s="5">
        <v>22010</v>
      </c>
      <c r="I1689" s="4" t="s">
        <v>10</v>
      </c>
    </row>
    <row r="1690" spans="1:9" ht="18" x14ac:dyDescent="0.25">
      <c r="A1690" s="4" t="s">
        <v>1677</v>
      </c>
      <c r="B1690" s="4" t="s">
        <v>1678</v>
      </c>
      <c r="C1690" s="4" t="s">
        <v>1679</v>
      </c>
      <c r="D1690" s="4" t="s">
        <v>1591</v>
      </c>
      <c r="E1690" s="4" t="s">
        <v>6480</v>
      </c>
      <c r="F1690" s="4" t="s">
        <v>6482</v>
      </c>
      <c r="G1690" s="4" t="s">
        <v>108</v>
      </c>
      <c r="H1690" s="5">
        <v>10231.74</v>
      </c>
      <c r="I1690" s="4" t="s">
        <v>10</v>
      </c>
    </row>
    <row r="1691" spans="1:9" ht="18" x14ac:dyDescent="0.25">
      <c r="A1691" s="4" t="s">
        <v>5975</v>
      </c>
      <c r="B1691" s="4" t="s">
        <v>5976</v>
      </c>
      <c r="C1691" s="4" t="s">
        <v>5977</v>
      </c>
      <c r="D1691" s="4" t="s">
        <v>1627</v>
      </c>
      <c r="E1691" s="4" t="s">
        <v>6480</v>
      </c>
      <c r="F1691" s="4" t="s">
        <v>6481</v>
      </c>
      <c r="G1691" s="4" t="s">
        <v>24</v>
      </c>
      <c r="H1691" s="5">
        <v>14556.5</v>
      </c>
      <c r="I1691" s="4" t="s">
        <v>10</v>
      </c>
    </row>
    <row r="1692" spans="1:9" ht="18" x14ac:dyDescent="0.25">
      <c r="A1692" s="4" t="s">
        <v>1970</v>
      </c>
      <c r="B1692" s="4" t="s">
        <v>1971</v>
      </c>
      <c r="C1692" s="4" t="s">
        <v>1972</v>
      </c>
      <c r="D1692" s="4" t="s">
        <v>1643</v>
      </c>
      <c r="E1692" s="4" t="s">
        <v>6480</v>
      </c>
      <c r="F1692" s="4" t="s">
        <v>6482</v>
      </c>
      <c r="G1692" s="4" t="s">
        <v>24</v>
      </c>
      <c r="H1692" s="5">
        <v>10371</v>
      </c>
      <c r="I1692" s="4" t="s">
        <v>10</v>
      </c>
    </row>
    <row r="1693" spans="1:9" ht="18" x14ac:dyDescent="0.25">
      <c r="A1693" s="4" t="s">
        <v>5779</v>
      </c>
      <c r="B1693" s="4" t="s">
        <v>5780</v>
      </c>
      <c r="C1693" s="4" t="s">
        <v>5781</v>
      </c>
      <c r="D1693" s="4" t="s">
        <v>28</v>
      </c>
      <c r="E1693" s="4" t="s">
        <v>6480</v>
      </c>
      <c r="F1693" s="4" t="s">
        <v>6481</v>
      </c>
      <c r="G1693" s="4" t="s">
        <v>796</v>
      </c>
      <c r="H1693" s="5">
        <v>13322.75</v>
      </c>
      <c r="I1693" s="4" t="s">
        <v>10</v>
      </c>
    </row>
    <row r="1694" spans="1:9" ht="18" x14ac:dyDescent="0.25">
      <c r="A1694" s="4" t="s">
        <v>4938</v>
      </c>
      <c r="B1694" s="4" t="s">
        <v>4939</v>
      </c>
      <c r="C1694" s="4" t="s">
        <v>4940</v>
      </c>
      <c r="D1694" s="4" t="s">
        <v>8</v>
      </c>
      <c r="E1694" s="4" t="s">
        <v>6480</v>
      </c>
      <c r="F1694" s="4" t="s">
        <v>6481</v>
      </c>
      <c r="G1694" s="4" t="s">
        <v>318</v>
      </c>
      <c r="H1694" s="5">
        <v>22926.6</v>
      </c>
      <c r="I1694" s="4" t="s">
        <v>10</v>
      </c>
    </row>
    <row r="1695" spans="1:9" ht="18" x14ac:dyDescent="0.25">
      <c r="A1695" s="4" t="s">
        <v>2788</v>
      </c>
      <c r="B1695" s="4" t="s">
        <v>2789</v>
      </c>
      <c r="C1695" s="4" t="s">
        <v>2790</v>
      </c>
      <c r="D1695" s="4" t="s">
        <v>14</v>
      </c>
      <c r="E1695" s="4" t="s">
        <v>6480</v>
      </c>
      <c r="F1695" s="4" t="s">
        <v>6482</v>
      </c>
      <c r="G1695" s="4" t="s">
        <v>19</v>
      </c>
      <c r="H1695" s="5">
        <v>10261.1</v>
      </c>
      <c r="I1695" s="4" t="s">
        <v>10</v>
      </c>
    </row>
    <row r="1696" spans="1:9" ht="18" x14ac:dyDescent="0.25">
      <c r="A1696" s="4" t="s">
        <v>6615</v>
      </c>
      <c r="B1696" s="4" t="s">
        <v>5411</v>
      </c>
      <c r="C1696" s="4" t="s">
        <v>5412</v>
      </c>
      <c r="D1696" s="4" t="s">
        <v>23</v>
      </c>
      <c r="E1696" s="4" t="s">
        <v>6480</v>
      </c>
      <c r="F1696" s="4" t="s">
        <v>6481</v>
      </c>
      <c r="G1696" s="4" t="s">
        <v>520</v>
      </c>
      <c r="H1696" s="5">
        <v>23103.3</v>
      </c>
      <c r="I1696" s="4" t="s">
        <v>10</v>
      </c>
    </row>
    <row r="1697" spans="1:9" ht="18" x14ac:dyDescent="0.25">
      <c r="A1697" s="4" t="s">
        <v>4687</v>
      </c>
      <c r="B1697" s="4" t="s">
        <v>4688</v>
      </c>
      <c r="C1697" s="4" t="s">
        <v>4689</v>
      </c>
      <c r="D1697" s="4" t="s">
        <v>23</v>
      </c>
      <c r="E1697" s="4" t="s">
        <v>6480</v>
      </c>
      <c r="F1697" s="4" t="s">
        <v>6481</v>
      </c>
      <c r="G1697" s="4" t="s">
        <v>24</v>
      </c>
      <c r="H1697" s="5">
        <v>23247.599999999999</v>
      </c>
      <c r="I1697" s="4" t="s">
        <v>10</v>
      </c>
    </row>
    <row r="1698" spans="1:9" ht="18" x14ac:dyDescent="0.25">
      <c r="A1698" s="4" t="s">
        <v>2494</v>
      </c>
      <c r="B1698" s="4" t="s">
        <v>2495</v>
      </c>
      <c r="C1698" s="4" t="s">
        <v>2496</v>
      </c>
      <c r="D1698" s="4" t="s">
        <v>14</v>
      </c>
      <c r="E1698" s="4" t="s">
        <v>6480</v>
      </c>
      <c r="F1698" s="4" t="s">
        <v>6482</v>
      </c>
      <c r="G1698" s="4" t="s">
        <v>2497</v>
      </c>
      <c r="H1698" s="5">
        <v>9759.5</v>
      </c>
      <c r="I1698" s="4" t="s">
        <v>10</v>
      </c>
    </row>
    <row r="1699" spans="1:9" ht="18" x14ac:dyDescent="0.25">
      <c r="A1699" s="4" t="s">
        <v>5346</v>
      </c>
      <c r="B1699" s="4" t="s">
        <v>5347</v>
      </c>
      <c r="C1699" s="4" t="s">
        <v>5348</v>
      </c>
      <c r="D1699" s="4" t="s">
        <v>28</v>
      </c>
      <c r="E1699" s="4" t="s">
        <v>6480</v>
      </c>
      <c r="F1699" s="4" t="s">
        <v>6481</v>
      </c>
      <c r="G1699" s="4" t="s">
        <v>65</v>
      </c>
      <c r="H1699" s="5">
        <v>13445.25</v>
      </c>
      <c r="I1699" s="4" t="s">
        <v>10</v>
      </c>
    </row>
    <row r="1700" spans="1:9" ht="18" x14ac:dyDescent="0.25">
      <c r="A1700" s="4" t="s">
        <v>4340</v>
      </c>
      <c r="B1700" s="4" t="s">
        <v>4341</v>
      </c>
      <c r="C1700" s="4" t="s">
        <v>4342</v>
      </c>
      <c r="D1700" s="4" t="s">
        <v>23</v>
      </c>
      <c r="E1700" s="4" t="s">
        <v>6480</v>
      </c>
      <c r="F1700" s="4" t="s">
        <v>6481</v>
      </c>
      <c r="G1700" s="4" t="s">
        <v>122</v>
      </c>
      <c r="H1700" s="5">
        <v>22165</v>
      </c>
      <c r="I1700" s="4" t="s">
        <v>10</v>
      </c>
    </row>
    <row r="1701" spans="1:9" ht="18" x14ac:dyDescent="0.25">
      <c r="A1701" s="4" t="s">
        <v>5568</v>
      </c>
      <c r="B1701" s="4" t="s">
        <v>5569</v>
      </c>
      <c r="C1701" s="4" t="s">
        <v>5570</v>
      </c>
      <c r="D1701" s="4" t="s">
        <v>245</v>
      </c>
      <c r="E1701" s="4" t="s">
        <v>6480</v>
      </c>
      <c r="F1701" s="4" t="s">
        <v>6481</v>
      </c>
      <c r="G1701" s="4" t="s">
        <v>9</v>
      </c>
      <c r="H1701" s="5">
        <v>13208.8</v>
      </c>
      <c r="I1701" s="4" t="s">
        <v>10</v>
      </c>
    </row>
    <row r="1702" spans="1:9" ht="18" x14ac:dyDescent="0.25">
      <c r="A1702" s="4" t="s">
        <v>5045</v>
      </c>
      <c r="B1702" s="4" t="s">
        <v>5046</v>
      </c>
      <c r="C1702" s="4" t="s">
        <v>5047</v>
      </c>
      <c r="D1702" s="4" t="s">
        <v>28</v>
      </c>
      <c r="E1702" s="4" t="s">
        <v>6480</v>
      </c>
      <c r="F1702" s="4" t="s">
        <v>6481</v>
      </c>
      <c r="G1702" s="4" t="s">
        <v>37</v>
      </c>
      <c r="H1702" s="5">
        <v>14876.15</v>
      </c>
      <c r="I1702" s="4" t="s">
        <v>10</v>
      </c>
    </row>
    <row r="1703" spans="1:9" ht="18" x14ac:dyDescent="0.25">
      <c r="A1703" s="4" t="s">
        <v>5343</v>
      </c>
      <c r="B1703" s="4" t="s">
        <v>5344</v>
      </c>
      <c r="C1703" s="4" t="s">
        <v>5345</v>
      </c>
      <c r="D1703" s="4" t="s">
        <v>100</v>
      </c>
      <c r="E1703" s="4" t="s">
        <v>6480</v>
      </c>
      <c r="F1703" s="4" t="s">
        <v>6481</v>
      </c>
      <c r="G1703" s="4" t="s">
        <v>65</v>
      </c>
      <c r="H1703" s="5">
        <v>14010.55</v>
      </c>
      <c r="I1703" s="4" t="s">
        <v>10</v>
      </c>
    </row>
    <row r="1704" spans="1:9" ht="18" x14ac:dyDescent="0.25">
      <c r="A1704" s="4" t="s">
        <v>5098</v>
      </c>
      <c r="B1704" s="4" t="s">
        <v>5099</v>
      </c>
      <c r="C1704" s="4" t="s">
        <v>5100</v>
      </c>
      <c r="D1704" s="4" t="s">
        <v>23</v>
      </c>
      <c r="E1704" s="4" t="s">
        <v>6480</v>
      </c>
      <c r="F1704" s="4" t="s">
        <v>6481</v>
      </c>
      <c r="G1704" s="4" t="s">
        <v>1288</v>
      </c>
      <c r="H1704" s="5">
        <v>25305.4</v>
      </c>
      <c r="I1704" s="4" t="s">
        <v>10</v>
      </c>
    </row>
    <row r="1705" spans="1:9" ht="18" x14ac:dyDescent="0.25">
      <c r="A1705" s="4" t="s">
        <v>2558</v>
      </c>
      <c r="B1705" s="4" t="s">
        <v>2559</v>
      </c>
      <c r="C1705" s="4" t="s">
        <v>2560</v>
      </c>
      <c r="D1705" s="4" t="s">
        <v>14</v>
      </c>
      <c r="E1705" s="4" t="s">
        <v>6480</v>
      </c>
      <c r="F1705" s="4" t="s">
        <v>6482</v>
      </c>
      <c r="G1705" s="4" t="s">
        <v>9</v>
      </c>
      <c r="H1705" s="5">
        <v>10078.49</v>
      </c>
      <c r="I1705" s="4" t="s">
        <v>10</v>
      </c>
    </row>
    <row r="1706" spans="1:9" ht="18" x14ac:dyDescent="0.25">
      <c r="A1706" s="4" t="s">
        <v>6616</v>
      </c>
      <c r="B1706" s="4" t="s">
        <v>5524</v>
      </c>
      <c r="C1706" s="4" t="s">
        <v>5525</v>
      </c>
      <c r="D1706" s="4" t="s">
        <v>28</v>
      </c>
      <c r="E1706" s="4" t="s">
        <v>6480</v>
      </c>
      <c r="F1706" s="4" t="s">
        <v>6481</v>
      </c>
      <c r="G1706" s="4" t="s">
        <v>9</v>
      </c>
      <c r="H1706" s="5">
        <v>13477.75</v>
      </c>
      <c r="I1706" s="4" t="s">
        <v>10</v>
      </c>
    </row>
    <row r="1707" spans="1:9" ht="18" x14ac:dyDescent="0.25">
      <c r="A1707" s="4" t="s">
        <v>1921</v>
      </c>
      <c r="B1707" s="4" t="s">
        <v>1922</v>
      </c>
      <c r="C1707" s="4" t="s">
        <v>1923</v>
      </c>
      <c r="D1707" s="4" t="s">
        <v>1591</v>
      </c>
      <c r="E1707" s="4" t="s">
        <v>6480</v>
      </c>
      <c r="F1707" s="4" t="s">
        <v>6482</v>
      </c>
      <c r="G1707" s="4" t="s">
        <v>24</v>
      </c>
      <c r="H1707" s="5">
        <v>9635.5</v>
      </c>
      <c r="I1707" s="4" t="s">
        <v>10</v>
      </c>
    </row>
    <row r="1708" spans="1:9" ht="18" x14ac:dyDescent="0.25">
      <c r="A1708" s="4" t="s">
        <v>4219</v>
      </c>
      <c r="B1708" s="4" t="s">
        <v>4220</v>
      </c>
      <c r="C1708" s="4" t="s">
        <v>4221</v>
      </c>
      <c r="D1708" s="4" t="s">
        <v>86</v>
      </c>
      <c r="E1708" s="4" t="s">
        <v>6480</v>
      </c>
      <c r="F1708" s="4" t="s">
        <v>6481</v>
      </c>
      <c r="G1708" s="4" t="s">
        <v>880</v>
      </c>
      <c r="H1708" s="5">
        <v>27028.799999999999</v>
      </c>
      <c r="I1708" s="4" t="s">
        <v>10</v>
      </c>
    </row>
    <row r="1709" spans="1:9" ht="18" x14ac:dyDescent="0.25">
      <c r="A1709" s="4" t="s">
        <v>2871</v>
      </c>
      <c r="B1709" s="4" t="s">
        <v>2872</v>
      </c>
      <c r="C1709" s="4" t="s">
        <v>2873</v>
      </c>
      <c r="D1709" s="4" t="s">
        <v>1545</v>
      </c>
      <c r="E1709" s="4" t="s">
        <v>6480</v>
      </c>
      <c r="F1709" s="4" t="s">
        <v>6482</v>
      </c>
      <c r="G1709" s="4" t="s">
        <v>796</v>
      </c>
      <c r="H1709" s="5">
        <v>10287.77</v>
      </c>
      <c r="I1709" s="4" t="s">
        <v>10</v>
      </c>
    </row>
    <row r="1710" spans="1:9" ht="18" x14ac:dyDescent="0.25">
      <c r="A1710" s="4" t="s">
        <v>5441</v>
      </c>
      <c r="B1710" s="4" t="s">
        <v>5442</v>
      </c>
      <c r="C1710" s="4" t="s">
        <v>5443</v>
      </c>
      <c r="D1710" s="4" t="s">
        <v>23</v>
      </c>
      <c r="E1710" s="4" t="s">
        <v>6480</v>
      </c>
      <c r="F1710" s="4" t="s">
        <v>6481</v>
      </c>
      <c r="G1710" s="4" t="s">
        <v>4089</v>
      </c>
      <c r="H1710" s="5">
        <v>23135.8</v>
      </c>
      <c r="I1710" s="4" t="s">
        <v>10</v>
      </c>
    </row>
    <row r="1711" spans="1:9" ht="18" x14ac:dyDescent="0.25">
      <c r="A1711" s="4" t="s">
        <v>1548</v>
      </c>
      <c r="B1711" s="4" t="s">
        <v>1549</v>
      </c>
      <c r="C1711" s="4" t="s">
        <v>1550</v>
      </c>
      <c r="D1711" s="4" t="s">
        <v>1545</v>
      </c>
      <c r="E1711" s="4" t="s">
        <v>6480</v>
      </c>
      <c r="F1711" s="4" t="s">
        <v>6482</v>
      </c>
      <c r="G1711" s="4" t="s">
        <v>78</v>
      </c>
      <c r="H1711" s="5">
        <v>9995.5</v>
      </c>
      <c r="I1711" s="4" t="s">
        <v>10</v>
      </c>
    </row>
    <row r="1712" spans="1:9" ht="18" x14ac:dyDescent="0.25">
      <c r="A1712" s="4" t="s">
        <v>1918</v>
      </c>
      <c r="B1712" s="4" t="s">
        <v>1919</v>
      </c>
      <c r="C1712" s="4" t="s">
        <v>1920</v>
      </c>
      <c r="D1712" s="4" t="s">
        <v>14</v>
      </c>
      <c r="E1712" s="4" t="s">
        <v>6480</v>
      </c>
      <c r="F1712" s="4" t="s">
        <v>6482</v>
      </c>
      <c r="G1712" s="4" t="s">
        <v>24</v>
      </c>
      <c r="H1712" s="5">
        <v>9759.5</v>
      </c>
      <c r="I1712" s="4" t="s">
        <v>10</v>
      </c>
    </row>
    <row r="1713" spans="1:9" ht="18" x14ac:dyDescent="0.25">
      <c r="A1713" s="4" t="s">
        <v>5776</v>
      </c>
      <c r="B1713" s="4" t="s">
        <v>5777</v>
      </c>
      <c r="C1713" s="4" t="s">
        <v>5778</v>
      </c>
      <c r="D1713" s="4" t="s">
        <v>28</v>
      </c>
      <c r="E1713" s="4" t="s">
        <v>6480</v>
      </c>
      <c r="F1713" s="4" t="s">
        <v>6481</v>
      </c>
      <c r="G1713" s="4" t="s">
        <v>796</v>
      </c>
      <c r="H1713" s="5">
        <v>13445.25</v>
      </c>
      <c r="I1713" s="4" t="s">
        <v>10</v>
      </c>
    </row>
    <row r="1714" spans="1:9" ht="18" x14ac:dyDescent="0.25">
      <c r="A1714" s="4" t="s">
        <v>1576</v>
      </c>
      <c r="B1714" s="4" t="s">
        <v>1577</v>
      </c>
      <c r="C1714" s="4" t="s">
        <v>1578</v>
      </c>
      <c r="D1714" s="4" t="s">
        <v>14</v>
      </c>
      <c r="E1714" s="4" t="s">
        <v>6480</v>
      </c>
      <c r="F1714" s="4" t="s">
        <v>6482</v>
      </c>
      <c r="G1714" s="4" t="s">
        <v>851</v>
      </c>
      <c r="H1714" s="5">
        <v>9709.5</v>
      </c>
      <c r="I1714" s="4" t="s">
        <v>10</v>
      </c>
    </row>
    <row r="1715" spans="1:9" ht="18" x14ac:dyDescent="0.25">
      <c r="A1715" s="4" t="s">
        <v>5932</v>
      </c>
      <c r="B1715" s="4" t="s">
        <v>5933</v>
      </c>
      <c r="C1715" s="4" t="s">
        <v>5934</v>
      </c>
      <c r="D1715" s="4" t="s">
        <v>1627</v>
      </c>
      <c r="E1715" s="4" t="s">
        <v>6480</v>
      </c>
      <c r="F1715" s="4" t="s">
        <v>6481</v>
      </c>
      <c r="G1715" s="4" t="s">
        <v>24</v>
      </c>
      <c r="H1715" s="5">
        <v>15180.35</v>
      </c>
      <c r="I1715" s="4" t="s">
        <v>10</v>
      </c>
    </row>
    <row r="1716" spans="1:9" ht="18" x14ac:dyDescent="0.25">
      <c r="A1716" s="4" t="s">
        <v>4274</v>
      </c>
      <c r="B1716" s="4" t="s">
        <v>4275</v>
      </c>
      <c r="C1716" s="4" t="s">
        <v>4276</v>
      </c>
      <c r="D1716" s="4" t="s">
        <v>2127</v>
      </c>
      <c r="E1716" s="4" t="s">
        <v>6480</v>
      </c>
      <c r="F1716" s="4" t="s">
        <v>6481</v>
      </c>
      <c r="G1716" s="4" t="s">
        <v>108</v>
      </c>
      <c r="H1716" s="5">
        <v>12339.7</v>
      </c>
      <c r="I1716" s="4" t="s">
        <v>10</v>
      </c>
    </row>
    <row r="1717" spans="1:9" ht="18" x14ac:dyDescent="0.25">
      <c r="A1717" s="4" t="s">
        <v>1718</v>
      </c>
      <c r="B1717" s="4" t="s">
        <v>1719</v>
      </c>
      <c r="C1717" s="4" t="s">
        <v>1720</v>
      </c>
      <c r="D1717" s="4" t="s">
        <v>14</v>
      </c>
      <c r="E1717" s="4" t="s">
        <v>6480</v>
      </c>
      <c r="F1717" s="4" t="s">
        <v>6482</v>
      </c>
      <c r="G1717" s="4" t="s">
        <v>118</v>
      </c>
      <c r="H1717" s="5">
        <v>9759.5</v>
      </c>
      <c r="I1717" s="4" t="s">
        <v>10</v>
      </c>
    </row>
    <row r="1718" spans="1:9" ht="18" x14ac:dyDescent="0.25">
      <c r="A1718" s="4" t="s">
        <v>4271</v>
      </c>
      <c r="B1718" s="4" t="s">
        <v>4272</v>
      </c>
      <c r="C1718" s="4" t="s">
        <v>4273</v>
      </c>
      <c r="D1718" s="4" t="s">
        <v>23</v>
      </c>
      <c r="E1718" s="4" t="s">
        <v>6480</v>
      </c>
      <c r="F1718" s="4" t="s">
        <v>6481</v>
      </c>
      <c r="G1718" s="4" t="s">
        <v>108</v>
      </c>
      <c r="H1718" s="5">
        <v>23297.599999999999</v>
      </c>
      <c r="I1718" s="4" t="s">
        <v>10</v>
      </c>
    </row>
    <row r="1719" spans="1:9" ht="18" x14ac:dyDescent="0.25">
      <c r="A1719" s="4" t="s">
        <v>4609</v>
      </c>
      <c r="B1719" s="4" t="s">
        <v>4610</v>
      </c>
      <c r="C1719" s="4" t="s">
        <v>4611</v>
      </c>
      <c r="D1719" s="4" t="s">
        <v>4572</v>
      </c>
      <c r="E1719" s="4" t="s">
        <v>6480</v>
      </c>
      <c r="F1719" s="4" t="s">
        <v>6481</v>
      </c>
      <c r="G1719" s="4" t="s">
        <v>24</v>
      </c>
      <c r="H1719" s="5">
        <v>13208.8</v>
      </c>
      <c r="I1719" s="4" t="s">
        <v>10</v>
      </c>
    </row>
    <row r="1720" spans="1:9" ht="18" x14ac:dyDescent="0.25">
      <c r="A1720" s="4" t="s">
        <v>4824</v>
      </c>
      <c r="B1720" s="4" t="s">
        <v>4825</v>
      </c>
      <c r="C1720" s="4" t="s">
        <v>4826</v>
      </c>
      <c r="D1720" s="4" t="s">
        <v>23</v>
      </c>
      <c r="E1720" s="4" t="s">
        <v>6480</v>
      </c>
      <c r="F1720" s="4" t="s">
        <v>6481</v>
      </c>
      <c r="G1720" s="4" t="s">
        <v>1140</v>
      </c>
      <c r="H1720" s="5">
        <v>23135.8</v>
      </c>
      <c r="I1720" s="4" t="s">
        <v>10</v>
      </c>
    </row>
    <row r="1721" spans="1:9" ht="18" x14ac:dyDescent="0.25">
      <c r="A1721" s="4" t="s">
        <v>6617</v>
      </c>
      <c r="B1721" s="4" t="s">
        <v>5134</v>
      </c>
      <c r="C1721" s="4" t="s">
        <v>5135</v>
      </c>
      <c r="D1721" s="4" t="s">
        <v>4194</v>
      </c>
      <c r="E1721" s="4" t="s">
        <v>6480</v>
      </c>
      <c r="F1721" s="4" t="s">
        <v>6481</v>
      </c>
      <c r="G1721" s="4" t="s">
        <v>41</v>
      </c>
      <c r="H1721" s="5">
        <v>11025.45</v>
      </c>
      <c r="I1721" s="4" t="s">
        <v>10</v>
      </c>
    </row>
    <row r="1722" spans="1:9" ht="18" x14ac:dyDescent="0.25">
      <c r="A1722" s="4" t="s">
        <v>6618</v>
      </c>
      <c r="B1722" s="4" t="s">
        <v>2279</v>
      </c>
      <c r="C1722" s="4" t="s">
        <v>2280</v>
      </c>
      <c r="D1722" s="4" t="s">
        <v>14</v>
      </c>
      <c r="E1722" s="4" t="s">
        <v>6480</v>
      </c>
      <c r="F1722" s="4" t="s">
        <v>6482</v>
      </c>
      <c r="G1722" s="4" t="s">
        <v>1288</v>
      </c>
      <c r="H1722" s="5">
        <v>10228.6</v>
      </c>
      <c r="I1722" s="4" t="s">
        <v>10</v>
      </c>
    </row>
    <row r="1723" spans="1:9" ht="18" x14ac:dyDescent="0.25">
      <c r="A1723" s="4" t="s">
        <v>1912</v>
      </c>
      <c r="B1723" s="4" t="s">
        <v>1913</v>
      </c>
      <c r="C1723" s="4" t="s">
        <v>1914</v>
      </c>
      <c r="D1723" s="4" t="s">
        <v>14</v>
      </c>
      <c r="E1723" s="4" t="s">
        <v>6480</v>
      </c>
      <c r="F1723" s="4" t="s">
        <v>6482</v>
      </c>
      <c r="G1723" s="4" t="s">
        <v>24</v>
      </c>
      <c r="H1723" s="5">
        <v>10078.49</v>
      </c>
      <c r="I1723" s="4" t="s">
        <v>10</v>
      </c>
    </row>
    <row r="1724" spans="1:9" ht="18" x14ac:dyDescent="0.25">
      <c r="A1724" s="4" t="s">
        <v>1751</v>
      </c>
      <c r="B1724" s="4" t="s">
        <v>1752</v>
      </c>
      <c r="C1724" s="4" t="s">
        <v>1753</v>
      </c>
      <c r="D1724" s="4" t="s">
        <v>14</v>
      </c>
      <c r="E1724" s="4" t="s">
        <v>6480</v>
      </c>
      <c r="F1724" s="4" t="s">
        <v>6482</v>
      </c>
      <c r="G1724" s="4" t="s">
        <v>1747</v>
      </c>
      <c r="H1724" s="5">
        <v>9759.5</v>
      </c>
      <c r="I1724" s="4" t="s">
        <v>10</v>
      </c>
    </row>
    <row r="1725" spans="1:9" ht="18" x14ac:dyDescent="0.25">
      <c r="A1725" s="4" t="s">
        <v>2356</v>
      </c>
      <c r="B1725" s="4" t="s">
        <v>2357</v>
      </c>
      <c r="C1725" s="4" t="s">
        <v>2358</v>
      </c>
      <c r="D1725" s="4" t="s">
        <v>14</v>
      </c>
      <c r="E1725" s="4" t="s">
        <v>6480</v>
      </c>
      <c r="F1725" s="4" t="s">
        <v>6482</v>
      </c>
      <c r="G1725" s="4" t="s">
        <v>456</v>
      </c>
      <c r="H1725" s="5">
        <v>10418.049999999999</v>
      </c>
      <c r="I1725" s="4" t="s">
        <v>10</v>
      </c>
    </row>
    <row r="1726" spans="1:9" ht="18" x14ac:dyDescent="0.25">
      <c r="A1726" s="4" t="s">
        <v>2285</v>
      </c>
      <c r="B1726" s="4" t="s">
        <v>2286</v>
      </c>
      <c r="C1726" s="4" t="s">
        <v>2287</v>
      </c>
      <c r="D1726" s="4" t="s">
        <v>1545</v>
      </c>
      <c r="E1726" s="4" t="s">
        <v>6480</v>
      </c>
      <c r="F1726" s="4" t="s">
        <v>6482</v>
      </c>
      <c r="G1726" s="4" t="s">
        <v>1295</v>
      </c>
      <c r="H1726" s="5">
        <v>10641.91</v>
      </c>
      <c r="I1726" s="4" t="s">
        <v>10</v>
      </c>
    </row>
    <row r="1727" spans="1:9" ht="18" x14ac:dyDescent="0.25">
      <c r="A1727" s="4" t="s">
        <v>4612</v>
      </c>
      <c r="B1727" s="4" t="s">
        <v>4613</v>
      </c>
      <c r="C1727" s="4" t="s">
        <v>4614</v>
      </c>
      <c r="D1727" s="4" t="s">
        <v>23</v>
      </c>
      <c r="E1727" s="4" t="s">
        <v>6480</v>
      </c>
      <c r="F1727" s="4" t="s">
        <v>6481</v>
      </c>
      <c r="G1727" s="4" t="s">
        <v>24</v>
      </c>
      <c r="H1727" s="5">
        <v>23297.599999999999</v>
      </c>
      <c r="I1727" s="4" t="s">
        <v>10</v>
      </c>
    </row>
    <row r="1728" spans="1:9" ht="18" x14ac:dyDescent="0.25">
      <c r="A1728" s="4" t="s">
        <v>5914</v>
      </c>
      <c r="B1728" s="4" t="s">
        <v>5915</v>
      </c>
      <c r="C1728" s="4" t="s">
        <v>5916</v>
      </c>
      <c r="D1728" s="4" t="s">
        <v>1627</v>
      </c>
      <c r="E1728" s="4" t="s">
        <v>6480</v>
      </c>
      <c r="F1728" s="4" t="s">
        <v>6481</v>
      </c>
      <c r="G1728" s="4" t="s">
        <v>24</v>
      </c>
      <c r="H1728" s="5">
        <v>15180.35</v>
      </c>
      <c r="I1728" s="4" t="s">
        <v>10</v>
      </c>
    </row>
    <row r="1729" spans="1:9" ht="18" x14ac:dyDescent="0.25">
      <c r="A1729" s="4" t="s">
        <v>5275</v>
      </c>
      <c r="B1729" s="4" t="s">
        <v>5276</v>
      </c>
      <c r="C1729" s="4" t="s">
        <v>5277</v>
      </c>
      <c r="D1729" s="4" t="s">
        <v>8</v>
      </c>
      <c r="E1729" s="4" t="s">
        <v>6480</v>
      </c>
      <c r="F1729" s="4" t="s">
        <v>6481</v>
      </c>
      <c r="G1729" s="4" t="s">
        <v>456</v>
      </c>
      <c r="H1729" s="5">
        <v>25151.599999999999</v>
      </c>
      <c r="I1729" s="4" t="s">
        <v>10</v>
      </c>
    </row>
    <row r="1730" spans="1:9" ht="18" x14ac:dyDescent="0.25">
      <c r="A1730" s="4" t="s">
        <v>5000</v>
      </c>
      <c r="B1730" s="4" t="s">
        <v>5001</v>
      </c>
      <c r="C1730" s="4" t="s">
        <v>5002</v>
      </c>
      <c r="D1730" s="4" t="s">
        <v>23</v>
      </c>
      <c r="E1730" s="4" t="s">
        <v>6480</v>
      </c>
      <c r="F1730" s="4" t="s">
        <v>6481</v>
      </c>
      <c r="G1730" s="4" t="s">
        <v>5003</v>
      </c>
      <c r="H1730" s="5">
        <v>25272.9</v>
      </c>
      <c r="I1730" s="4" t="s">
        <v>10</v>
      </c>
    </row>
    <row r="1731" spans="1:9" ht="18" x14ac:dyDescent="0.25">
      <c r="A1731" s="4" t="s">
        <v>5917</v>
      </c>
      <c r="B1731" s="4" t="s">
        <v>5918</v>
      </c>
      <c r="C1731" s="4" t="s">
        <v>5919</v>
      </c>
      <c r="D1731" s="4" t="s">
        <v>86</v>
      </c>
      <c r="E1731" s="4" t="s">
        <v>6480</v>
      </c>
      <c r="F1731" s="4" t="s">
        <v>6481</v>
      </c>
      <c r="G1731" s="4" t="s">
        <v>24</v>
      </c>
      <c r="H1731" s="5">
        <v>28155.1</v>
      </c>
      <c r="I1731" s="4" t="s">
        <v>10</v>
      </c>
    </row>
    <row r="1732" spans="1:9" ht="18" x14ac:dyDescent="0.25">
      <c r="A1732" s="4" t="s">
        <v>4980</v>
      </c>
      <c r="B1732" s="4" t="s">
        <v>4981</v>
      </c>
      <c r="C1732" s="4" t="s">
        <v>4982</v>
      </c>
      <c r="D1732" s="4" t="s">
        <v>4956</v>
      </c>
      <c r="E1732" s="4" t="s">
        <v>6480</v>
      </c>
      <c r="F1732" s="4" t="s">
        <v>6481</v>
      </c>
      <c r="G1732" s="4" t="s">
        <v>337</v>
      </c>
      <c r="H1732" s="5">
        <v>12159.1</v>
      </c>
      <c r="I1732" s="4" t="s">
        <v>10</v>
      </c>
    </row>
    <row r="1733" spans="1:9" ht="18" x14ac:dyDescent="0.25">
      <c r="A1733" s="4" t="s">
        <v>4615</v>
      </c>
      <c r="B1733" s="4" t="s">
        <v>4616</v>
      </c>
      <c r="C1733" s="4" t="s">
        <v>4617</v>
      </c>
      <c r="D1733" s="4" t="s">
        <v>28</v>
      </c>
      <c r="E1733" s="4" t="s">
        <v>6480</v>
      </c>
      <c r="F1733" s="4" t="s">
        <v>6481</v>
      </c>
      <c r="G1733" s="4" t="s">
        <v>24</v>
      </c>
      <c r="H1733" s="5">
        <v>13412.71</v>
      </c>
      <c r="I1733" s="4" t="s">
        <v>10</v>
      </c>
    </row>
    <row r="1734" spans="1:9" ht="18" x14ac:dyDescent="0.25">
      <c r="A1734" s="4" t="s">
        <v>2564</v>
      </c>
      <c r="B1734" s="4" t="s">
        <v>2565</v>
      </c>
      <c r="C1734" s="4" t="s">
        <v>2566</v>
      </c>
      <c r="D1734" s="4" t="s">
        <v>14</v>
      </c>
      <c r="E1734" s="4" t="s">
        <v>6480</v>
      </c>
      <c r="F1734" s="4" t="s">
        <v>6482</v>
      </c>
      <c r="G1734" s="4" t="s">
        <v>9</v>
      </c>
      <c r="H1734" s="5">
        <v>10078.49</v>
      </c>
      <c r="I1734" s="4" t="s">
        <v>10</v>
      </c>
    </row>
    <row r="1735" spans="1:9" ht="18" x14ac:dyDescent="0.25">
      <c r="A1735" s="4" t="s">
        <v>2106</v>
      </c>
      <c r="B1735" s="4" t="s">
        <v>2107</v>
      </c>
      <c r="C1735" s="4" t="s">
        <v>2108</v>
      </c>
      <c r="D1735" s="4" t="s">
        <v>28</v>
      </c>
      <c r="E1735" s="4" t="s">
        <v>6480</v>
      </c>
      <c r="F1735" s="4" t="s">
        <v>6481</v>
      </c>
      <c r="G1735" s="4" t="s">
        <v>24</v>
      </c>
      <c r="H1735" s="5">
        <v>13445.25</v>
      </c>
      <c r="I1735" s="4" t="s">
        <v>10</v>
      </c>
    </row>
    <row r="1736" spans="1:9" ht="18" x14ac:dyDescent="0.25">
      <c r="A1736" s="4" t="s">
        <v>4618</v>
      </c>
      <c r="B1736" s="4" t="s">
        <v>4619</v>
      </c>
      <c r="C1736" s="4" t="s">
        <v>4620</v>
      </c>
      <c r="D1736" s="4" t="s">
        <v>28</v>
      </c>
      <c r="E1736" s="4" t="s">
        <v>6480</v>
      </c>
      <c r="F1736" s="4" t="s">
        <v>6481</v>
      </c>
      <c r="G1736" s="4" t="s">
        <v>24</v>
      </c>
      <c r="H1736" s="5">
        <v>13322.75</v>
      </c>
      <c r="I1736" s="4" t="s">
        <v>10</v>
      </c>
    </row>
    <row r="1737" spans="1:9" ht="18" x14ac:dyDescent="0.25">
      <c r="A1737" s="4" t="s">
        <v>5830</v>
      </c>
      <c r="B1737" s="4" t="s">
        <v>5831</v>
      </c>
      <c r="C1737" s="4" t="s">
        <v>5832</v>
      </c>
      <c r="D1737" s="4" t="s">
        <v>1627</v>
      </c>
      <c r="E1737" s="4" t="s">
        <v>6480</v>
      </c>
      <c r="F1737" s="4" t="s">
        <v>6481</v>
      </c>
      <c r="G1737" s="4" t="s">
        <v>118</v>
      </c>
      <c r="H1737" s="5">
        <v>15180.35</v>
      </c>
      <c r="I1737" s="4" t="s">
        <v>10</v>
      </c>
    </row>
    <row r="1738" spans="1:9" ht="18" x14ac:dyDescent="0.25">
      <c r="A1738" s="4" t="s">
        <v>2567</v>
      </c>
      <c r="B1738" s="4" t="s">
        <v>2568</v>
      </c>
      <c r="C1738" s="4" t="s">
        <v>2569</v>
      </c>
      <c r="D1738" s="4" t="s">
        <v>1643</v>
      </c>
      <c r="E1738" s="4" t="s">
        <v>6480</v>
      </c>
      <c r="F1738" s="4" t="s">
        <v>6482</v>
      </c>
      <c r="G1738" s="4" t="s">
        <v>9</v>
      </c>
      <c r="H1738" s="5">
        <v>10699.62</v>
      </c>
      <c r="I1738" s="4" t="s">
        <v>10</v>
      </c>
    </row>
    <row r="1739" spans="1:9" ht="18" x14ac:dyDescent="0.25">
      <c r="A1739" s="4" t="s">
        <v>6619</v>
      </c>
      <c r="B1739" s="4" t="s">
        <v>5221</v>
      </c>
      <c r="C1739" s="4" t="s">
        <v>5222</v>
      </c>
      <c r="D1739" s="4" t="s">
        <v>28</v>
      </c>
      <c r="E1739" s="4" t="s">
        <v>6480</v>
      </c>
      <c r="F1739" s="4" t="s">
        <v>6481</v>
      </c>
      <c r="G1739" s="4" t="s">
        <v>449</v>
      </c>
      <c r="H1739" s="5">
        <v>13445.25</v>
      </c>
      <c r="I1739" s="4" t="s">
        <v>10</v>
      </c>
    </row>
    <row r="1740" spans="1:9" ht="18" x14ac:dyDescent="0.25">
      <c r="A1740" s="4" t="s">
        <v>6620</v>
      </c>
      <c r="B1740" s="4" t="s">
        <v>6164</v>
      </c>
      <c r="C1740" s="4" t="s">
        <v>6165</v>
      </c>
      <c r="D1740" s="4" t="s">
        <v>1627</v>
      </c>
      <c r="E1740" s="4" t="s">
        <v>6480</v>
      </c>
      <c r="F1740" s="4" t="s">
        <v>6481</v>
      </c>
      <c r="G1740" s="4" t="s">
        <v>374</v>
      </c>
      <c r="H1740" s="5">
        <v>16805.95</v>
      </c>
      <c r="I1740" s="4" t="s">
        <v>10</v>
      </c>
    </row>
    <row r="1741" spans="1:9" ht="18" x14ac:dyDescent="0.25">
      <c r="A1741" s="4" t="s">
        <v>5272</v>
      </c>
      <c r="B1741" s="4" t="s">
        <v>5273</v>
      </c>
      <c r="C1741" s="4" t="s">
        <v>5274</v>
      </c>
      <c r="D1741" s="4" t="s">
        <v>23</v>
      </c>
      <c r="E1741" s="4" t="s">
        <v>6480</v>
      </c>
      <c r="F1741" s="4" t="s">
        <v>6481</v>
      </c>
      <c r="G1741" s="4" t="s">
        <v>456</v>
      </c>
      <c r="H1741" s="5">
        <v>25630.87</v>
      </c>
      <c r="I1741" s="4" t="s">
        <v>10</v>
      </c>
    </row>
    <row r="1742" spans="1:9" ht="18" x14ac:dyDescent="0.25">
      <c r="A1742" s="4" t="s">
        <v>4337</v>
      </c>
      <c r="B1742" s="4" t="s">
        <v>4338</v>
      </c>
      <c r="C1742" s="4" t="s">
        <v>4339</v>
      </c>
      <c r="D1742" s="4" t="s">
        <v>8</v>
      </c>
      <c r="E1742" s="4" t="s">
        <v>6480</v>
      </c>
      <c r="F1742" s="4" t="s">
        <v>6481</v>
      </c>
      <c r="G1742" s="4" t="s">
        <v>122</v>
      </c>
      <c r="H1742" s="5">
        <v>22976.6</v>
      </c>
      <c r="I1742" s="4" t="s">
        <v>10</v>
      </c>
    </row>
    <row r="1743" spans="1:9" ht="18" x14ac:dyDescent="0.25">
      <c r="A1743" s="4" t="s">
        <v>4977</v>
      </c>
      <c r="B1743" s="4" t="s">
        <v>4978</v>
      </c>
      <c r="C1743" s="4" t="s">
        <v>4979</v>
      </c>
      <c r="D1743" s="4" t="s">
        <v>23</v>
      </c>
      <c r="E1743" s="4" t="s">
        <v>6480</v>
      </c>
      <c r="F1743" s="4" t="s">
        <v>6481</v>
      </c>
      <c r="G1743" s="4" t="s">
        <v>337</v>
      </c>
      <c r="H1743" s="5">
        <v>25272.9</v>
      </c>
      <c r="I1743" s="4" t="s">
        <v>10</v>
      </c>
    </row>
    <row r="1744" spans="1:9" ht="18" x14ac:dyDescent="0.25">
      <c r="A1744" s="4" t="s">
        <v>5506</v>
      </c>
      <c r="B1744" s="4" t="s">
        <v>5507</v>
      </c>
      <c r="C1744" s="4" t="s">
        <v>5508</v>
      </c>
      <c r="D1744" s="4" t="s">
        <v>23</v>
      </c>
      <c r="E1744" s="4" t="s">
        <v>6480</v>
      </c>
      <c r="F1744" s="4" t="s">
        <v>6481</v>
      </c>
      <c r="G1744" s="4" t="s">
        <v>9</v>
      </c>
      <c r="H1744" s="5">
        <v>23135.8</v>
      </c>
      <c r="I1744" s="4" t="s">
        <v>10</v>
      </c>
    </row>
    <row r="1745" spans="1:9" ht="18" x14ac:dyDescent="0.25">
      <c r="A1745" s="4" t="s">
        <v>2400</v>
      </c>
      <c r="B1745" s="4" t="s">
        <v>2401</v>
      </c>
      <c r="C1745" s="4" t="s">
        <v>2402</v>
      </c>
      <c r="D1745" s="4" t="s">
        <v>14</v>
      </c>
      <c r="E1745" s="4" t="s">
        <v>6480</v>
      </c>
      <c r="F1745" s="4" t="s">
        <v>6482</v>
      </c>
      <c r="G1745" s="4" t="s">
        <v>65</v>
      </c>
      <c r="H1745" s="5">
        <v>10028.49</v>
      </c>
      <c r="I1745" s="4" t="s">
        <v>10</v>
      </c>
    </row>
    <row r="1746" spans="1:9" ht="18" x14ac:dyDescent="0.25">
      <c r="A1746" s="4" t="s">
        <v>5498</v>
      </c>
      <c r="B1746" s="4" t="s">
        <v>5499</v>
      </c>
      <c r="C1746" s="4" t="s">
        <v>5500</v>
      </c>
      <c r="D1746" s="4" t="s">
        <v>28</v>
      </c>
      <c r="E1746" s="4" t="s">
        <v>6480</v>
      </c>
      <c r="F1746" s="4" t="s">
        <v>6481</v>
      </c>
      <c r="G1746" s="4" t="s">
        <v>9</v>
      </c>
      <c r="H1746" s="5">
        <v>13567.71</v>
      </c>
      <c r="I1746" s="4" t="s">
        <v>10</v>
      </c>
    </row>
    <row r="1747" spans="1:9" ht="18" x14ac:dyDescent="0.25">
      <c r="A1747" s="4" t="s">
        <v>5434</v>
      </c>
      <c r="B1747" s="4" t="s">
        <v>5435</v>
      </c>
      <c r="C1747" s="4" t="s">
        <v>5436</v>
      </c>
      <c r="D1747" s="4" t="s">
        <v>28</v>
      </c>
      <c r="E1747" s="4" t="s">
        <v>6480</v>
      </c>
      <c r="F1747" s="4" t="s">
        <v>6481</v>
      </c>
      <c r="G1747" s="4" t="s">
        <v>5437</v>
      </c>
      <c r="H1747" s="5">
        <v>13477.75</v>
      </c>
      <c r="I1747" s="4" t="s">
        <v>10</v>
      </c>
    </row>
    <row r="1748" spans="1:9" ht="18" x14ac:dyDescent="0.25">
      <c r="A1748" s="4" t="s">
        <v>6621</v>
      </c>
      <c r="B1748" s="4" t="s">
        <v>5501</v>
      </c>
      <c r="C1748" s="4" t="s">
        <v>5502</v>
      </c>
      <c r="D1748" s="4" t="s">
        <v>28</v>
      </c>
      <c r="E1748" s="4" t="s">
        <v>6480</v>
      </c>
      <c r="F1748" s="4" t="s">
        <v>6481</v>
      </c>
      <c r="G1748" s="4" t="s">
        <v>9</v>
      </c>
      <c r="H1748" s="5">
        <v>13535.21</v>
      </c>
      <c r="I1748" s="4" t="s">
        <v>10</v>
      </c>
    </row>
    <row r="1749" spans="1:9" ht="18" x14ac:dyDescent="0.25">
      <c r="A1749" s="4" t="s">
        <v>4447</v>
      </c>
      <c r="B1749" s="4" t="s">
        <v>4448</v>
      </c>
      <c r="C1749" s="4" t="s">
        <v>4449</v>
      </c>
      <c r="D1749" s="4" t="s">
        <v>23</v>
      </c>
      <c r="E1749" s="4" t="s">
        <v>6480</v>
      </c>
      <c r="F1749" s="4" t="s">
        <v>6481</v>
      </c>
      <c r="G1749" s="4" t="s">
        <v>147</v>
      </c>
      <c r="H1749" s="5">
        <v>23135.8</v>
      </c>
      <c r="I1749" s="4" t="s">
        <v>10</v>
      </c>
    </row>
    <row r="1750" spans="1:9" ht="18" x14ac:dyDescent="0.25">
      <c r="A1750" s="4" t="s">
        <v>5923</v>
      </c>
      <c r="B1750" s="4" t="s">
        <v>5924</v>
      </c>
      <c r="C1750" s="4" t="s">
        <v>5925</v>
      </c>
      <c r="D1750" s="4" t="s">
        <v>1627</v>
      </c>
      <c r="E1750" s="4" t="s">
        <v>6480</v>
      </c>
      <c r="F1750" s="4" t="s">
        <v>6481</v>
      </c>
      <c r="G1750" s="4" t="s">
        <v>24</v>
      </c>
      <c r="H1750" s="5">
        <v>15180.35</v>
      </c>
      <c r="I1750" s="4" t="s">
        <v>10</v>
      </c>
    </row>
    <row r="1751" spans="1:9" ht="18" x14ac:dyDescent="0.25">
      <c r="A1751" s="4" t="s">
        <v>6317</v>
      </c>
      <c r="B1751" s="4" t="s">
        <v>6318</v>
      </c>
      <c r="C1751" s="4" t="s">
        <v>6319</v>
      </c>
      <c r="D1751" s="4" t="s">
        <v>86</v>
      </c>
      <c r="E1751" s="4" t="s">
        <v>6480</v>
      </c>
      <c r="F1751" s="4" t="s">
        <v>6481</v>
      </c>
      <c r="G1751" s="4" t="s">
        <v>9</v>
      </c>
      <c r="H1751" s="5">
        <v>27061.3</v>
      </c>
      <c r="I1751" s="4" t="s">
        <v>10</v>
      </c>
    </row>
    <row r="1752" spans="1:9" ht="18" x14ac:dyDescent="0.25">
      <c r="A1752" s="4" t="s">
        <v>6398</v>
      </c>
      <c r="B1752" s="4" t="s">
        <v>6399</v>
      </c>
      <c r="C1752" s="4" t="s">
        <v>6400</v>
      </c>
      <c r="D1752" s="4" t="s">
        <v>28</v>
      </c>
      <c r="E1752" s="4" t="s">
        <v>6480</v>
      </c>
      <c r="F1752" s="4" t="s">
        <v>6481</v>
      </c>
      <c r="G1752" s="4" t="s">
        <v>19</v>
      </c>
      <c r="H1752" s="5">
        <v>14876.15</v>
      </c>
      <c r="I1752" s="4" t="s">
        <v>10</v>
      </c>
    </row>
    <row r="1753" spans="1:9" ht="18" x14ac:dyDescent="0.25">
      <c r="A1753" s="4" t="s">
        <v>5223</v>
      </c>
      <c r="B1753" s="4" t="s">
        <v>5224</v>
      </c>
      <c r="C1753" s="4" t="s">
        <v>5225</v>
      </c>
      <c r="D1753" s="4" t="s">
        <v>241</v>
      </c>
      <c r="E1753" s="4" t="s">
        <v>6480</v>
      </c>
      <c r="F1753" s="4" t="s">
        <v>6481</v>
      </c>
      <c r="G1753" s="4" t="s">
        <v>449</v>
      </c>
      <c r="H1753" s="5">
        <v>12905.9</v>
      </c>
      <c r="I1753" s="4" t="s">
        <v>10</v>
      </c>
    </row>
    <row r="1754" spans="1:9" ht="18" x14ac:dyDescent="0.25">
      <c r="A1754" s="4" t="s">
        <v>2575</v>
      </c>
      <c r="B1754" s="4" t="s">
        <v>2576</v>
      </c>
      <c r="C1754" s="4" t="s">
        <v>2577</v>
      </c>
      <c r="D1754" s="4" t="s">
        <v>14</v>
      </c>
      <c r="E1754" s="4" t="s">
        <v>6480</v>
      </c>
      <c r="F1754" s="4" t="s">
        <v>6482</v>
      </c>
      <c r="G1754" s="4" t="s">
        <v>9</v>
      </c>
      <c r="H1754" s="5">
        <v>9604.5</v>
      </c>
      <c r="I1754" s="4" t="s">
        <v>10</v>
      </c>
    </row>
    <row r="1755" spans="1:9" ht="18" x14ac:dyDescent="0.25">
      <c r="A1755" s="4" t="s">
        <v>4630</v>
      </c>
      <c r="B1755" s="4" t="s">
        <v>4631</v>
      </c>
      <c r="C1755" s="4" t="s">
        <v>4632</v>
      </c>
      <c r="D1755" s="4" t="s">
        <v>1627</v>
      </c>
      <c r="E1755" s="4" t="s">
        <v>6480</v>
      </c>
      <c r="F1755" s="4" t="s">
        <v>6481</v>
      </c>
      <c r="G1755" s="4" t="s">
        <v>24</v>
      </c>
      <c r="H1755" s="5">
        <v>14731.95</v>
      </c>
      <c r="I1755" s="4" t="s">
        <v>10</v>
      </c>
    </row>
    <row r="1756" spans="1:9" ht="18" x14ac:dyDescent="0.25">
      <c r="A1756" s="4" t="s">
        <v>6241</v>
      </c>
      <c r="B1756" s="4" t="s">
        <v>6242</v>
      </c>
      <c r="C1756" s="4" t="s">
        <v>6243</v>
      </c>
      <c r="D1756" s="4" t="s">
        <v>86</v>
      </c>
      <c r="E1756" s="4" t="s">
        <v>6480</v>
      </c>
      <c r="F1756" s="4" t="s">
        <v>6481</v>
      </c>
      <c r="G1756" s="4" t="s">
        <v>456</v>
      </c>
      <c r="H1756" s="5">
        <v>30893.1</v>
      </c>
      <c r="I1756" s="4" t="s">
        <v>10</v>
      </c>
    </row>
    <row r="1757" spans="1:9" ht="18" x14ac:dyDescent="0.25">
      <c r="A1757" s="4" t="s">
        <v>5512</v>
      </c>
      <c r="B1757" s="4" t="s">
        <v>5513</v>
      </c>
      <c r="C1757" s="4" t="s">
        <v>5514</v>
      </c>
      <c r="D1757" s="4" t="s">
        <v>245</v>
      </c>
      <c r="E1757" s="4" t="s">
        <v>6480</v>
      </c>
      <c r="F1757" s="4" t="s">
        <v>6481</v>
      </c>
      <c r="G1757" s="4" t="s">
        <v>9</v>
      </c>
      <c r="H1757" s="5">
        <v>13241.3</v>
      </c>
      <c r="I1757" s="4" t="s">
        <v>10</v>
      </c>
    </row>
    <row r="1758" spans="1:9" ht="18" x14ac:dyDescent="0.25">
      <c r="A1758" s="4" t="s">
        <v>6622</v>
      </c>
      <c r="B1758" s="4" t="s">
        <v>2570</v>
      </c>
      <c r="C1758" s="4" t="s">
        <v>2571</v>
      </c>
      <c r="D1758" s="4" t="s">
        <v>14</v>
      </c>
      <c r="E1758" s="4" t="s">
        <v>6480</v>
      </c>
      <c r="F1758" s="4" t="s">
        <v>6482</v>
      </c>
      <c r="G1758" s="4" t="s">
        <v>9</v>
      </c>
      <c r="H1758" s="5">
        <v>10078.49</v>
      </c>
      <c r="I1758" s="4" t="s">
        <v>10</v>
      </c>
    </row>
    <row r="1759" spans="1:9" ht="18" x14ac:dyDescent="0.25">
      <c r="A1759" s="4" t="s">
        <v>6460</v>
      </c>
      <c r="B1759" s="4" t="s">
        <v>6461</v>
      </c>
      <c r="C1759" s="4" t="s">
        <v>6462</v>
      </c>
      <c r="D1759" s="4" t="s">
        <v>1627</v>
      </c>
      <c r="E1759" s="4" t="s">
        <v>6480</v>
      </c>
      <c r="F1759" s="4" t="s">
        <v>6481</v>
      </c>
      <c r="G1759" s="4" t="s">
        <v>785</v>
      </c>
      <c r="H1759" s="5">
        <v>17246.95</v>
      </c>
      <c r="I1759" s="4" t="s">
        <v>10</v>
      </c>
    </row>
    <row r="1760" spans="1:9" ht="18" x14ac:dyDescent="0.25">
      <c r="A1760" s="4" t="s">
        <v>4280</v>
      </c>
      <c r="B1760" s="4" t="s">
        <v>4281</v>
      </c>
      <c r="C1760" s="4" t="s">
        <v>4282</v>
      </c>
      <c r="D1760" s="4" t="s">
        <v>4255</v>
      </c>
      <c r="E1760" s="4" t="s">
        <v>6480</v>
      </c>
      <c r="F1760" s="4" t="s">
        <v>6481</v>
      </c>
      <c r="G1760" s="4" t="s">
        <v>108</v>
      </c>
      <c r="H1760" s="5">
        <v>21242.3</v>
      </c>
      <c r="I1760" s="4" t="s">
        <v>10</v>
      </c>
    </row>
    <row r="1761" spans="1:9" ht="18" x14ac:dyDescent="0.25">
      <c r="A1761" s="4" t="s">
        <v>2846</v>
      </c>
      <c r="B1761" s="4" t="s">
        <v>2847</v>
      </c>
      <c r="C1761" s="4" t="s">
        <v>2848</v>
      </c>
      <c r="D1761" s="4" t="s">
        <v>14</v>
      </c>
      <c r="E1761" s="4" t="s">
        <v>6480</v>
      </c>
      <c r="F1761" s="4" t="s">
        <v>6482</v>
      </c>
      <c r="G1761" s="4" t="s">
        <v>2849</v>
      </c>
      <c r="H1761" s="5">
        <v>10078.49</v>
      </c>
      <c r="I1761" s="4" t="s">
        <v>10</v>
      </c>
    </row>
    <row r="1762" spans="1:9" ht="18" x14ac:dyDescent="0.25">
      <c r="A1762" s="4" t="s">
        <v>2491</v>
      </c>
      <c r="B1762" s="4" t="s">
        <v>2492</v>
      </c>
      <c r="C1762" s="4" t="s">
        <v>2493</v>
      </c>
      <c r="D1762" s="4" t="s">
        <v>14</v>
      </c>
      <c r="E1762" s="4" t="s">
        <v>6480</v>
      </c>
      <c r="F1762" s="4" t="s">
        <v>6482</v>
      </c>
      <c r="G1762" s="4" t="s">
        <v>524</v>
      </c>
      <c r="H1762" s="5">
        <v>9759.5</v>
      </c>
      <c r="I1762" s="4" t="s">
        <v>10</v>
      </c>
    </row>
    <row r="1763" spans="1:9" ht="18" x14ac:dyDescent="0.25">
      <c r="A1763" s="4" t="s">
        <v>2132</v>
      </c>
      <c r="B1763" s="4" t="s">
        <v>2133</v>
      </c>
      <c r="C1763" s="4" t="s">
        <v>2134</v>
      </c>
      <c r="D1763" s="4" t="s">
        <v>14</v>
      </c>
      <c r="E1763" s="4" t="s">
        <v>6480</v>
      </c>
      <c r="F1763" s="4" t="s">
        <v>6482</v>
      </c>
      <c r="G1763" s="4" t="s">
        <v>2131</v>
      </c>
      <c r="H1763" s="5">
        <v>10078.49</v>
      </c>
      <c r="I1763" s="4" t="s">
        <v>10</v>
      </c>
    </row>
    <row r="1764" spans="1:9" ht="18" x14ac:dyDescent="0.25">
      <c r="A1764" s="4" t="s">
        <v>4591</v>
      </c>
      <c r="B1764" s="4" t="s">
        <v>4592</v>
      </c>
      <c r="C1764" s="4" t="s">
        <v>4593</v>
      </c>
      <c r="D1764" s="4" t="s">
        <v>86</v>
      </c>
      <c r="E1764" s="4" t="s">
        <v>6480</v>
      </c>
      <c r="F1764" s="4" t="s">
        <v>6481</v>
      </c>
      <c r="G1764" s="4" t="s">
        <v>24</v>
      </c>
      <c r="H1764" s="5">
        <v>28220.1</v>
      </c>
      <c r="I1764" s="4" t="s">
        <v>10</v>
      </c>
    </row>
    <row r="1765" spans="1:9" ht="18" x14ac:dyDescent="0.25">
      <c r="A1765" s="4" t="s">
        <v>2439</v>
      </c>
      <c r="B1765" s="4" t="s">
        <v>2440</v>
      </c>
      <c r="C1765" s="4" t="s">
        <v>2441</v>
      </c>
      <c r="D1765" s="4" t="s">
        <v>1545</v>
      </c>
      <c r="E1765" s="4" t="s">
        <v>6480</v>
      </c>
      <c r="F1765" s="4" t="s">
        <v>6482</v>
      </c>
      <c r="G1765" s="4" t="s">
        <v>490</v>
      </c>
      <c r="H1765" s="5">
        <v>10320.27</v>
      </c>
      <c r="I1765" s="4" t="s">
        <v>10</v>
      </c>
    </row>
    <row r="1766" spans="1:9" ht="18" x14ac:dyDescent="0.25">
      <c r="A1766" s="4" t="s">
        <v>6623</v>
      </c>
      <c r="B1766" s="4" t="s">
        <v>2245</v>
      </c>
      <c r="C1766" s="4" t="s">
        <v>2246</v>
      </c>
      <c r="D1766" s="4" t="s">
        <v>1643</v>
      </c>
      <c r="E1766" s="4" t="s">
        <v>6480</v>
      </c>
      <c r="F1766" s="4" t="s">
        <v>6482</v>
      </c>
      <c r="G1766" s="4" t="s">
        <v>37</v>
      </c>
      <c r="H1766" s="5">
        <v>11194.32</v>
      </c>
      <c r="I1766" s="4" t="s">
        <v>10</v>
      </c>
    </row>
    <row r="1767" spans="1:9" ht="18" x14ac:dyDescent="0.25">
      <c r="A1767" s="4" t="s">
        <v>2332</v>
      </c>
      <c r="B1767" s="4" t="s">
        <v>2333</v>
      </c>
      <c r="C1767" s="4" t="s">
        <v>2334</v>
      </c>
      <c r="D1767" s="4" t="s">
        <v>32</v>
      </c>
      <c r="E1767" s="4" t="s">
        <v>6480</v>
      </c>
      <c r="F1767" s="4" t="s">
        <v>6481</v>
      </c>
      <c r="G1767" s="4" t="s">
        <v>52</v>
      </c>
      <c r="H1767" s="5">
        <v>10905.95</v>
      </c>
      <c r="I1767" s="4" t="s">
        <v>10</v>
      </c>
    </row>
    <row r="1768" spans="1:9" ht="18" x14ac:dyDescent="0.25">
      <c r="A1768" s="4" t="s">
        <v>2448</v>
      </c>
      <c r="B1768" s="4" t="s">
        <v>2449</v>
      </c>
      <c r="C1768" s="4" t="s">
        <v>2450</v>
      </c>
      <c r="D1768" s="4" t="s">
        <v>82</v>
      </c>
      <c r="E1768" s="4" t="s">
        <v>6480</v>
      </c>
      <c r="F1768" s="4" t="s">
        <v>6481</v>
      </c>
      <c r="G1768" s="4" t="s">
        <v>490</v>
      </c>
      <c r="H1768" s="5">
        <v>18747.3</v>
      </c>
      <c r="I1768" s="4" t="s">
        <v>10</v>
      </c>
    </row>
    <row r="1769" spans="1:9" ht="18" x14ac:dyDescent="0.25">
      <c r="A1769" s="4" t="s">
        <v>2224</v>
      </c>
      <c r="B1769" s="4" t="s">
        <v>2225</v>
      </c>
      <c r="C1769" s="4" t="s">
        <v>2226</v>
      </c>
      <c r="D1769" s="4" t="s">
        <v>93</v>
      </c>
      <c r="E1769" s="4" t="s">
        <v>6480</v>
      </c>
      <c r="F1769" s="4" t="s">
        <v>6482</v>
      </c>
      <c r="G1769" s="4" t="s">
        <v>337</v>
      </c>
      <c r="H1769" s="5">
        <v>10116.17</v>
      </c>
      <c r="I1769" s="4" t="s">
        <v>10</v>
      </c>
    </row>
    <row r="1770" spans="1:9" ht="18" x14ac:dyDescent="0.25">
      <c r="A1770" s="4" t="s">
        <v>5022</v>
      </c>
      <c r="B1770" s="4" t="s">
        <v>5023</v>
      </c>
      <c r="C1770" s="4" t="s">
        <v>5024</v>
      </c>
      <c r="D1770" s="4" t="s">
        <v>100</v>
      </c>
      <c r="E1770" s="4" t="s">
        <v>6480</v>
      </c>
      <c r="F1770" s="4" t="s">
        <v>6481</v>
      </c>
      <c r="G1770" s="4" t="s">
        <v>37</v>
      </c>
      <c r="H1770" s="5">
        <v>15023.8</v>
      </c>
      <c r="I1770" s="4" t="s">
        <v>10</v>
      </c>
    </row>
    <row r="1771" spans="1:9" ht="18" x14ac:dyDescent="0.25">
      <c r="A1771" s="4" t="s">
        <v>5178</v>
      </c>
      <c r="B1771" s="4" t="s">
        <v>5179</v>
      </c>
      <c r="C1771" s="4" t="s">
        <v>5180</v>
      </c>
      <c r="D1771" s="4" t="s">
        <v>28</v>
      </c>
      <c r="E1771" s="4" t="s">
        <v>6480</v>
      </c>
      <c r="F1771" s="4" t="s">
        <v>6481</v>
      </c>
      <c r="G1771" s="4" t="s">
        <v>52</v>
      </c>
      <c r="H1771" s="5">
        <v>14826.15</v>
      </c>
      <c r="I1771" s="4" t="s">
        <v>10</v>
      </c>
    </row>
    <row r="1772" spans="1:9" ht="18" x14ac:dyDescent="0.25">
      <c r="A1772" s="4" t="s">
        <v>1894</v>
      </c>
      <c r="B1772" s="4" t="s">
        <v>1895</v>
      </c>
      <c r="C1772" s="4" t="s">
        <v>1896</v>
      </c>
      <c r="D1772" s="4" t="s">
        <v>1545</v>
      </c>
      <c r="E1772" s="4" t="s">
        <v>6480</v>
      </c>
      <c r="F1772" s="4" t="s">
        <v>6482</v>
      </c>
      <c r="G1772" s="4" t="s">
        <v>24</v>
      </c>
      <c r="H1772" s="5">
        <v>10287.77</v>
      </c>
      <c r="I1772" s="4" t="s">
        <v>10</v>
      </c>
    </row>
    <row r="1773" spans="1:9" ht="18" x14ac:dyDescent="0.25">
      <c r="A1773" s="4" t="s">
        <v>6238</v>
      </c>
      <c r="B1773" s="4" t="s">
        <v>6239</v>
      </c>
      <c r="C1773" s="4" t="s">
        <v>6240</v>
      </c>
      <c r="D1773" s="4" t="s">
        <v>1627</v>
      </c>
      <c r="E1773" s="4" t="s">
        <v>6480</v>
      </c>
      <c r="F1773" s="4" t="s">
        <v>6481</v>
      </c>
      <c r="G1773" s="4" t="s">
        <v>456</v>
      </c>
      <c r="H1773" s="5">
        <v>16805.95</v>
      </c>
      <c r="I1773" s="4" t="s">
        <v>10</v>
      </c>
    </row>
    <row r="1774" spans="1:9" ht="18" x14ac:dyDescent="0.25">
      <c r="A1774" s="4" t="s">
        <v>1618</v>
      </c>
      <c r="B1774" s="4" t="s">
        <v>1619</v>
      </c>
      <c r="C1774" s="4" t="s">
        <v>1620</v>
      </c>
      <c r="D1774" s="4" t="s">
        <v>100</v>
      </c>
      <c r="E1774" s="4" t="s">
        <v>6480</v>
      </c>
      <c r="F1774" s="4" t="s">
        <v>6481</v>
      </c>
      <c r="G1774" s="4" t="s">
        <v>880</v>
      </c>
      <c r="H1774" s="5">
        <v>13978.05</v>
      </c>
      <c r="I1774" s="4" t="s">
        <v>10</v>
      </c>
    </row>
    <row r="1775" spans="1:9" ht="18" x14ac:dyDescent="0.25">
      <c r="A1775" s="4" t="s">
        <v>4818</v>
      </c>
      <c r="B1775" s="4" t="s">
        <v>4819</v>
      </c>
      <c r="C1775" s="4" t="s">
        <v>4820</v>
      </c>
      <c r="D1775" s="4" t="s">
        <v>28</v>
      </c>
      <c r="E1775" s="4" t="s">
        <v>6480</v>
      </c>
      <c r="F1775" s="4" t="s">
        <v>6481</v>
      </c>
      <c r="G1775" s="4" t="s">
        <v>291</v>
      </c>
      <c r="H1775" s="5">
        <v>13445.25</v>
      </c>
      <c r="I1775" s="4" t="s">
        <v>10</v>
      </c>
    </row>
    <row r="1776" spans="1:9" ht="18" x14ac:dyDescent="0.25">
      <c r="A1776" s="4" t="s">
        <v>5269</v>
      </c>
      <c r="B1776" s="4" t="s">
        <v>5270</v>
      </c>
      <c r="C1776" s="4" t="s">
        <v>5271</v>
      </c>
      <c r="D1776" s="4" t="s">
        <v>28</v>
      </c>
      <c r="E1776" s="4" t="s">
        <v>6480</v>
      </c>
      <c r="F1776" s="4" t="s">
        <v>6481</v>
      </c>
      <c r="G1776" s="4" t="s">
        <v>456</v>
      </c>
      <c r="H1776" s="5">
        <v>14826.15</v>
      </c>
      <c r="I1776" s="4" t="s">
        <v>10</v>
      </c>
    </row>
    <row r="1777" spans="1:9" ht="18" x14ac:dyDescent="0.25">
      <c r="A1777" s="4" t="s">
        <v>4588</v>
      </c>
      <c r="B1777" s="4" t="s">
        <v>4589</v>
      </c>
      <c r="C1777" s="4" t="s">
        <v>4590</v>
      </c>
      <c r="D1777" s="4" t="s">
        <v>1627</v>
      </c>
      <c r="E1777" s="4" t="s">
        <v>6480</v>
      </c>
      <c r="F1777" s="4" t="s">
        <v>6481</v>
      </c>
      <c r="G1777" s="4" t="s">
        <v>24</v>
      </c>
      <c r="H1777" s="5">
        <v>15180.35</v>
      </c>
      <c r="I1777" s="4" t="s">
        <v>10</v>
      </c>
    </row>
    <row r="1778" spans="1:9" ht="18" x14ac:dyDescent="0.25">
      <c r="A1778" s="4" t="s">
        <v>6143</v>
      </c>
      <c r="B1778" s="4" t="s">
        <v>6144</v>
      </c>
      <c r="C1778" s="4" t="s">
        <v>6145</v>
      </c>
      <c r="D1778" s="4" t="s">
        <v>28</v>
      </c>
      <c r="E1778" s="4" t="s">
        <v>6480</v>
      </c>
      <c r="F1778" s="4" t="s">
        <v>6481</v>
      </c>
      <c r="G1778" s="4" t="s">
        <v>1288</v>
      </c>
      <c r="H1778" s="5">
        <v>15178.22</v>
      </c>
      <c r="I1778" s="4" t="s">
        <v>10</v>
      </c>
    </row>
    <row r="1779" spans="1:9" ht="18" x14ac:dyDescent="0.25">
      <c r="A1779" s="4" t="s">
        <v>5842</v>
      </c>
      <c r="B1779" s="4" t="s">
        <v>5843</v>
      </c>
      <c r="C1779" s="4" t="s">
        <v>5844</v>
      </c>
      <c r="D1779" s="4" t="s">
        <v>1627</v>
      </c>
      <c r="E1779" s="4" t="s">
        <v>6480</v>
      </c>
      <c r="F1779" s="4" t="s">
        <v>6481</v>
      </c>
      <c r="G1779" s="4" t="s">
        <v>3697</v>
      </c>
      <c r="H1779" s="5">
        <v>15180.35</v>
      </c>
      <c r="I1779" s="4" t="s">
        <v>10</v>
      </c>
    </row>
    <row r="1780" spans="1:9" ht="18" x14ac:dyDescent="0.25">
      <c r="A1780" s="4" t="s">
        <v>1906</v>
      </c>
      <c r="B1780" s="4" t="s">
        <v>1907</v>
      </c>
      <c r="C1780" s="4" t="s">
        <v>1908</v>
      </c>
      <c r="D1780" s="4" t="s">
        <v>1591</v>
      </c>
      <c r="E1780" s="4" t="s">
        <v>6480</v>
      </c>
      <c r="F1780" s="4" t="s">
        <v>6482</v>
      </c>
      <c r="G1780" s="4" t="s">
        <v>24</v>
      </c>
      <c r="H1780" s="5">
        <v>10078.92</v>
      </c>
      <c r="I1780" s="4" t="s">
        <v>10</v>
      </c>
    </row>
    <row r="1781" spans="1:9" ht="18" x14ac:dyDescent="0.25">
      <c r="A1781" s="4" t="s">
        <v>4225</v>
      </c>
      <c r="B1781" s="4" t="s">
        <v>4226</v>
      </c>
      <c r="C1781" s="4" t="s">
        <v>4227</v>
      </c>
      <c r="D1781" s="4" t="s">
        <v>23</v>
      </c>
      <c r="E1781" s="4" t="s">
        <v>6480</v>
      </c>
      <c r="F1781" s="4" t="s">
        <v>6481</v>
      </c>
      <c r="G1781" s="4" t="s">
        <v>104</v>
      </c>
      <c r="H1781" s="5">
        <v>23135.8</v>
      </c>
      <c r="I1781" s="4" t="s">
        <v>10</v>
      </c>
    </row>
    <row r="1782" spans="1:9" ht="18" x14ac:dyDescent="0.25">
      <c r="A1782" s="4" t="s">
        <v>4277</v>
      </c>
      <c r="B1782" s="4" t="s">
        <v>4278</v>
      </c>
      <c r="C1782" s="4" t="s">
        <v>4279</v>
      </c>
      <c r="D1782" s="4" t="s">
        <v>82</v>
      </c>
      <c r="E1782" s="4" t="s">
        <v>6480</v>
      </c>
      <c r="F1782" s="4" t="s">
        <v>6481</v>
      </c>
      <c r="G1782" s="4" t="s">
        <v>108</v>
      </c>
      <c r="H1782" s="5">
        <v>19025.400000000001</v>
      </c>
      <c r="I1782" s="4" t="s">
        <v>10</v>
      </c>
    </row>
    <row r="1783" spans="1:9" ht="18" x14ac:dyDescent="0.25">
      <c r="A1783" s="4" t="s">
        <v>6112</v>
      </c>
      <c r="B1783" s="4" t="s">
        <v>6113</v>
      </c>
      <c r="C1783" s="4" t="s">
        <v>6114</v>
      </c>
      <c r="D1783" s="4" t="s">
        <v>28</v>
      </c>
      <c r="E1783" s="4" t="s">
        <v>6480</v>
      </c>
      <c r="F1783" s="4" t="s">
        <v>6481</v>
      </c>
      <c r="G1783" s="4" t="s">
        <v>348</v>
      </c>
      <c r="H1783" s="5">
        <v>14843.65</v>
      </c>
      <c r="I1783" s="4" t="s">
        <v>10</v>
      </c>
    </row>
    <row r="1784" spans="1:9" ht="18" x14ac:dyDescent="0.25">
      <c r="A1784" s="4" t="s">
        <v>5509</v>
      </c>
      <c r="B1784" s="4" t="s">
        <v>5510</v>
      </c>
      <c r="C1784" s="4" t="s">
        <v>5511</v>
      </c>
      <c r="D1784" s="4" t="s">
        <v>23</v>
      </c>
      <c r="E1784" s="4" t="s">
        <v>6480</v>
      </c>
      <c r="F1784" s="4" t="s">
        <v>6481</v>
      </c>
      <c r="G1784" s="4" t="s">
        <v>9</v>
      </c>
      <c r="H1784" s="5">
        <v>23103.3</v>
      </c>
      <c r="I1784" s="4" t="s">
        <v>10</v>
      </c>
    </row>
    <row r="1785" spans="1:9" ht="18" x14ac:dyDescent="0.25">
      <c r="A1785" s="4" t="s">
        <v>2247</v>
      </c>
      <c r="B1785" s="4" t="s">
        <v>2248</v>
      </c>
      <c r="C1785" s="4" t="s">
        <v>2249</v>
      </c>
      <c r="D1785" s="4" t="s">
        <v>14</v>
      </c>
      <c r="E1785" s="4" t="s">
        <v>6480</v>
      </c>
      <c r="F1785" s="4" t="s">
        <v>6482</v>
      </c>
      <c r="G1785" s="4" t="s">
        <v>37</v>
      </c>
      <c r="H1785" s="5">
        <v>10261.1</v>
      </c>
      <c r="I1785" s="4" t="s">
        <v>10</v>
      </c>
    </row>
    <row r="1786" spans="1:9" ht="18" x14ac:dyDescent="0.25">
      <c r="A1786" s="4" t="s">
        <v>1650</v>
      </c>
      <c r="B1786" s="4" t="s">
        <v>1651</v>
      </c>
      <c r="C1786" s="4" t="s">
        <v>1652</v>
      </c>
      <c r="D1786" s="4" t="s">
        <v>1545</v>
      </c>
      <c r="E1786" s="4" t="s">
        <v>6480</v>
      </c>
      <c r="F1786" s="4" t="s">
        <v>6482</v>
      </c>
      <c r="G1786" s="4" t="s">
        <v>108</v>
      </c>
      <c r="H1786" s="5">
        <v>10320.27</v>
      </c>
      <c r="I1786" s="4" t="s">
        <v>10</v>
      </c>
    </row>
    <row r="1787" spans="1:9" ht="18" x14ac:dyDescent="0.25">
      <c r="A1787" s="4" t="s">
        <v>5438</v>
      </c>
      <c r="B1787" s="4" t="s">
        <v>5439</v>
      </c>
      <c r="C1787" s="4" t="s">
        <v>5440</v>
      </c>
      <c r="D1787" s="4" t="s">
        <v>23</v>
      </c>
      <c r="E1787" s="4" t="s">
        <v>6480</v>
      </c>
      <c r="F1787" s="4" t="s">
        <v>6481</v>
      </c>
      <c r="G1787" s="4" t="s">
        <v>3536</v>
      </c>
      <c r="H1787" s="5">
        <v>23103.3</v>
      </c>
      <c r="I1787" s="4" t="s">
        <v>10</v>
      </c>
    </row>
    <row r="1788" spans="1:9" ht="18" x14ac:dyDescent="0.25">
      <c r="A1788" s="4" t="s">
        <v>2779</v>
      </c>
      <c r="B1788" s="4" t="s">
        <v>2780</v>
      </c>
      <c r="C1788" s="4" t="s">
        <v>2781</v>
      </c>
      <c r="D1788" s="4" t="s">
        <v>1545</v>
      </c>
      <c r="E1788" s="4" t="s">
        <v>6480</v>
      </c>
      <c r="F1788" s="4" t="s">
        <v>6482</v>
      </c>
      <c r="G1788" s="4" t="s">
        <v>19</v>
      </c>
      <c r="H1788" s="5">
        <v>10641.91</v>
      </c>
      <c r="I1788" s="4" t="s">
        <v>10</v>
      </c>
    </row>
    <row r="1789" spans="1:9" ht="18" x14ac:dyDescent="0.25">
      <c r="A1789" s="4" t="s">
        <v>2476</v>
      </c>
      <c r="B1789" s="4" t="s">
        <v>2477</v>
      </c>
      <c r="C1789" s="4" t="s">
        <v>2478</v>
      </c>
      <c r="D1789" s="4" t="s">
        <v>14</v>
      </c>
      <c r="E1789" s="4" t="s">
        <v>6480</v>
      </c>
      <c r="F1789" s="4" t="s">
        <v>6482</v>
      </c>
      <c r="G1789" s="4" t="s">
        <v>512</v>
      </c>
      <c r="H1789" s="5">
        <v>9759.5</v>
      </c>
      <c r="I1789" s="4" t="s">
        <v>10</v>
      </c>
    </row>
    <row r="1790" spans="1:9" ht="18" x14ac:dyDescent="0.25">
      <c r="A1790" s="4" t="s">
        <v>4594</v>
      </c>
      <c r="B1790" s="4" t="s">
        <v>4595</v>
      </c>
      <c r="C1790" s="4" t="s">
        <v>4596</v>
      </c>
      <c r="D1790" s="4" t="s">
        <v>86</v>
      </c>
      <c r="E1790" s="4" t="s">
        <v>6480</v>
      </c>
      <c r="F1790" s="4" t="s">
        <v>6481</v>
      </c>
      <c r="G1790" s="4" t="s">
        <v>24</v>
      </c>
      <c r="H1790" s="5">
        <v>28220.32</v>
      </c>
      <c r="I1790" s="4" t="s">
        <v>10</v>
      </c>
    </row>
    <row r="1791" spans="1:9" ht="18" x14ac:dyDescent="0.25">
      <c r="A1791" s="4" t="s">
        <v>2167</v>
      </c>
      <c r="B1791" s="4" t="s">
        <v>2168</v>
      </c>
      <c r="C1791" s="4" t="s">
        <v>2169</v>
      </c>
      <c r="D1791" s="4" t="s">
        <v>1545</v>
      </c>
      <c r="E1791" s="4" t="s">
        <v>6480</v>
      </c>
      <c r="F1791" s="4" t="s">
        <v>6482</v>
      </c>
      <c r="G1791" s="4" t="s">
        <v>33</v>
      </c>
      <c r="H1791" s="5">
        <v>10320.27</v>
      </c>
      <c r="I1791" s="4" t="s">
        <v>10</v>
      </c>
    </row>
    <row r="1792" spans="1:9" ht="18" x14ac:dyDescent="0.25">
      <c r="A1792" s="4" t="s">
        <v>5839</v>
      </c>
      <c r="B1792" s="4" t="s">
        <v>5840</v>
      </c>
      <c r="C1792" s="4" t="s">
        <v>5841</v>
      </c>
      <c r="D1792" s="4" t="s">
        <v>28</v>
      </c>
      <c r="E1792" s="4" t="s">
        <v>6480</v>
      </c>
      <c r="F1792" s="4" t="s">
        <v>6481</v>
      </c>
      <c r="G1792" s="4" t="s">
        <v>133</v>
      </c>
      <c r="H1792" s="5">
        <v>13477.75</v>
      </c>
      <c r="I1792" s="4" t="s">
        <v>10</v>
      </c>
    </row>
    <row r="1793" spans="1:9" ht="18" x14ac:dyDescent="0.25">
      <c r="A1793" s="4" t="s">
        <v>6624</v>
      </c>
      <c r="B1793" s="4" t="s">
        <v>4564</v>
      </c>
      <c r="C1793" s="4" t="s">
        <v>4565</v>
      </c>
      <c r="D1793" s="4" t="s">
        <v>28</v>
      </c>
      <c r="E1793" s="4" t="s">
        <v>6480</v>
      </c>
      <c r="F1793" s="4" t="s">
        <v>6481</v>
      </c>
      <c r="G1793" s="4" t="s">
        <v>24</v>
      </c>
      <c r="H1793" s="5">
        <v>13412.71</v>
      </c>
      <c r="I1793" s="4" t="s">
        <v>10</v>
      </c>
    </row>
    <row r="1794" spans="1:9" ht="18" x14ac:dyDescent="0.25">
      <c r="A1794" s="4" t="s">
        <v>4566</v>
      </c>
      <c r="B1794" s="4" t="s">
        <v>4567</v>
      </c>
      <c r="C1794" s="4" t="s">
        <v>4568</v>
      </c>
      <c r="D1794" s="4" t="s">
        <v>23</v>
      </c>
      <c r="E1794" s="4" t="s">
        <v>6480</v>
      </c>
      <c r="F1794" s="4" t="s">
        <v>6481</v>
      </c>
      <c r="G1794" s="4" t="s">
        <v>24</v>
      </c>
      <c r="H1794" s="5">
        <v>22010</v>
      </c>
      <c r="I1794" s="4" t="s">
        <v>10</v>
      </c>
    </row>
    <row r="1795" spans="1:9" ht="18" x14ac:dyDescent="0.25">
      <c r="A1795" s="4" t="s">
        <v>4971</v>
      </c>
      <c r="B1795" s="4" t="s">
        <v>4972</v>
      </c>
      <c r="C1795" s="4" t="s">
        <v>4973</v>
      </c>
      <c r="D1795" s="4" t="s">
        <v>1627</v>
      </c>
      <c r="E1795" s="4" t="s">
        <v>6480</v>
      </c>
      <c r="F1795" s="4" t="s">
        <v>6481</v>
      </c>
      <c r="G1795" s="4" t="s">
        <v>1236</v>
      </c>
      <c r="H1795" s="5">
        <v>16805.95</v>
      </c>
      <c r="I1795" s="4" t="s">
        <v>10</v>
      </c>
    </row>
    <row r="1796" spans="1:9" ht="18" x14ac:dyDescent="0.25">
      <c r="A1796" s="4" t="s">
        <v>4569</v>
      </c>
      <c r="B1796" s="4" t="s">
        <v>4570</v>
      </c>
      <c r="C1796" s="4" t="s">
        <v>4571</v>
      </c>
      <c r="D1796" s="4" t="s">
        <v>4572</v>
      </c>
      <c r="E1796" s="4" t="s">
        <v>6480</v>
      </c>
      <c r="F1796" s="4" t="s">
        <v>6481</v>
      </c>
      <c r="G1796" s="4" t="s">
        <v>24</v>
      </c>
      <c r="H1796" s="5">
        <v>13241.3</v>
      </c>
      <c r="I1796" s="4" t="s">
        <v>10</v>
      </c>
    </row>
    <row r="1797" spans="1:9" ht="18" x14ac:dyDescent="0.25">
      <c r="A1797" s="4" t="s">
        <v>5016</v>
      </c>
      <c r="B1797" s="4" t="s">
        <v>5017</v>
      </c>
      <c r="C1797" s="4" t="s">
        <v>5018</v>
      </c>
      <c r="D1797" s="4" t="s">
        <v>23</v>
      </c>
      <c r="E1797" s="4" t="s">
        <v>6480</v>
      </c>
      <c r="F1797" s="4" t="s">
        <v>6481</v>
      </c>
      <c r="G1797" s="4" t="s">
        <v>37</v>
      </c>
      <c r="H1797" s="5">
        <v>25305.4</v>
      </c>
      <c r="I1797" s="4" t="s">
        <v>10</v>
      </c>
    </row>
    <row r="1798" spans="1:9" ht="18" x14ac:dyDescent="0.25">
      <c r="A1798" s="4" t="s">
        <v>1882</v>
      </c>
      <c r="B1798" s="4" t="s">
        <v>1883</v>
      </c>
      <c r="C1798" s="4" t="s">
        <v>1884</v>
      </c>
      <c r="D1798" s="4" t="s">
        <v>1591</v>
      </c>
      <c r="E1798" s="4" t="s">
        <v>6480</v>
      </c>
      <c r="F1798" s="4" t="s">
        <v>6482</v>
      </c>
      <c r="G1798" s="4" t="s">
        <v>24</v>
      </c>
      <c r="H1798" s="5">
        <v>9758</v>
      </c>
      <c r="I1798" s="4" t="s">
        <v>10</v>
      </c>
    </row>
    <row r="1799" spans="1:9" ht="18" x14ac:dyDescent="0.25">
      <c r="A1799" s="4" t="s">
        <v>2549</v>
      </c>
      <c r="B1799" s="4" t="s">
        <v>2550</v>
      </c>
      <c r="C1799" s="4" t="s">
        <v>2551</v>
      </c>
      <c r="D1799" s="4" t="s">
        <v>14</v>
      </c>
      <c r="E1799" s="4" t="s">
        <v>6480</v>
      </c>
      <c r="F1799" s="4" t="s">
        <v>6482</v>
      </c>
      <c r="G1799" s="4" t="s">
        <v>9</v>
      </c>
      <c r="H1799" s="5">
        <v>10078.49</v>
      </c>
      <c r="I1799" s="4" t="s">
        <v>10</v>
      </c>
    </row>
    <row r="1800" spans="1:9" ht="18" x14ac:dyDescent="0.25">
      <c r="A1800" s="4" t="s">
        <v>5492</v>
      </c>
      <c r="B1800" s="4" t="s">
        <v>5493</v>
      </c>
      <c r="C1800" s="4" t="s">
        <v>5494</v>
      </c>
      <c r="D1800" s="4" t="s">
        <v>4255</v>
      </c>
      <c r="E1800" s="4" t="s">
        <v>6480</v>
      </c>
      <c r="F1800" s="4" t="s">
        <v>6481</v>
      </c>
      <c r="G1800" s="4" t="s">
        <v>9</v>
      </c>
      <c r="H1800" s="5">
        <v>21538.93</v>
      </c>
      <c r="I1800" s="4" t="s">
        <v>10</v>
      </c>
    </row>
    <row r="1801" spans="1:9" ht="18" x14ac:dyDescent="0.25">
      <c r="A1801" s="4" t="s">
        <v>6232</v>
      </c>
      <c r="B1801" s="4" t="s">
        <v>6233</v>
      </c>
      <c r="C1801" s="4" t="s">
        <v>6234</v>
      </c>
      <c r="D1801" s="4" t="s">
        <v>86</v>
      </c>
      <c r="E1801" s="4" t="s">
        <v>6480</v>
      </c>
      <c r="F1801" s="4" t="s">
        <v>6481</v>
      </c>
      <c r="G1801" s="4" t="s">
        <v>456</v>
      </c>
      <c r="H1801" s="5">
        <v>30893.1</v>
      </c>
      <c r="I1801" s="4" t="s">
        <v>10</v>
      </c>
    </row>
    <row r="1802" spans="1:9" ht="18" x14ac:dyDescent="0.25">
      <c r="A1802" s="4" t="s">
        <v>6115</v>
      </c>
      <c r="B1802" s="4" t="s">
        <v>6116</v>
      </c>
      <c r="C1802" s="4" t="s">
        <v>6117</v>
      </c>
      <c r="D1802" s="4" t="s">
        <v>28</v>
      </c>
      <c r="E1802" s="4" t="s">
        <v>6480</v>
      </c>
      <c r="F1802" s="4" t="s">
        <v>6481</v>
      </c>
      <c r="G1802" s="4" t="s">
        <v>1249</v>
      </c>
      <c r="H1802" s="5">
        <v>14843.65</v>
      </c>
      <c r="I1802" s="4" t="s">
        <v>10</v>
      </c>
    </row>
    <row r="1803" spans="1:9" ht="18" x14ac:dyDescent="0.25">
      <c r="A1803" s="4" t="s">
        <v>1900</v>
      </c>
      <c r="B1803" s="4" t="s">
        <v>1901</v>
      </c>
      <c r="C1803" s="4" t="s">
        <v>1902</v>
      </c>
      <c r="D1803" s="4" t="s">
        <v>1643</v>
      </c>
      <c r="E1803" s="4" t="s">
        <v>6480</v>
      </c>
      <c r="F1803" s="4" t="s">
        <v>6482</v>
      </c>
      <c r="G1803" s="4" t="s">
        <v>24</v>
      </c>
      <c r="H1803" s="5">
        <v>10667.12</v>
      </c>
      <c r="I1803" s="4" t="s">
        <v>10</v>
      </c>
    </row>
    <row r="1804" spans="1:9" ht="18" x14ac:dyDescent="0.25">
      <c r="A1804" s="4" t="s">
        <v>2868</v>
      </c>
      <c r="B1804" s="4" t="s">
        <v>2869</v>
      </c>
      <c r="C1804" s="4" t="s">
        <v>2870</v>
      </c>
      <c r="D1804" s="4" t="s">
        <v>14</v>
      </c>
      <c r="E1804" s="4" t="s">
        <v>6480</v>
      </c>
      <c r="F1804" s="4" t="s">
        <v>6482</v>
      </c>
      <c r="G1804" s="4" t="s">
        <v>792</v>
      </c>
      <c r="H1804" s="5">
        <v>10261.1</v>
      </c>
      <c r="I1804" s="4" t="s">
        <v>10</v>
      </c>
    </row>
    <row r="1805" spans="1:9" ht="18" x14ac:dyDescent="0.25">
      <c r="A1805" s="4" t="s">
        <v>4597</v>
      </c>
      <c r="B1805" s="4" t="s">
        <v>4598</v>
      </c>
      <c r="C1805" s="4" t="s">
        <v>4599</v>
      </c>
      <c r="D1805" s="4" t="s">
        <v>23</v>
      </c>
      <c r="E1805" s="4" t="s">
        <v>6480</v>
      </c>
      <c r="F1805" s="4" t="s">
        <v>6481</v>
      </c>
      <c r="G1805" s="4" t="s">
        <v>24</v>
      </c>
      <c r="H1805" s="5">
        <v>23297.599999999999</v>
      </c>
      <c r="I1805" s="4" t="s">
        <v>10</v>
      </c>
    </row>
    <row r="1806" spans="1:9" ht="18" x14ac:dyDescent="0.25">
      <c r="A1806" s="4" t="s">
        <v>6625</v>
      </c>
      <c r="B1806" s="4" t="s">
        <v>1546</v>
      </c>
      <c r="C1806" s="4" t="s">
        <v>1547</v>
      </c>
      <c r="D1806" s="4" t="s">
        <v>93</v>
      </c>
      <c r="E1806" s="4" t="s">
        <v>6480</v>
      </c>
      <c r="F1806" s="4" t="s">
        <v>6482</v>
      </c>
      <c r="G1806" s="4" t="s">
        <v>78</v>
      </c>
      <c r="H1806" s="5">
        <v>9810.0300000000007</v>
      </c>
      <c r="I1806" s="4" t="s">
        <v>10</v>
      </c>
    </row>
    <row r="1807" spans="1:9" ht="18" x14ac:dyDescent="0.25">
      <c r="A1807" s="4" t="s">
        <v>4600</v>
      </c>
      <c r="B1807" s="4" t="s">
        <v>4601</v>
      </c>
      <c r="C1807" s="4" t="s">
        <v>4602</v>
      </c>
      <c r="D1807" s="4" t="s">
        <v>100</v>
      </c>
      <c r="E1807" s="4" t="s">
        <v>6480</v>
      </c>
      <c r="F1807" s="4" t="s">
        <v>6481</v>
      </c>
      <c r="G1807" s="4" t="s">
        <v>24</v>
      </c>
      <c r="H1807" s="5">
        <v>13978.05</v>
      </c>
      <c r="I1807" s="4" t="s">
        <v>10</v>
      </c>
    </row>
    <row r="1808" spans="1:9" ht="18" x14ac:dyDescent="0.25">
      <c r="A1808" s="4" t="s">
        <v>2403</v>
      </c>
      <c r="B1808" s="4" t="s">
        <v>2404</v>
      </c>
      <c r="C1808" s="4" t="s">
        <v>2405</v>
      </c>
      <c r="D1808" s="4" t="s">
        <v>1545</v>
      </c>
      <c r="E1808" s="4" t="s">
        <v>6480</v>
      </c>
      <c r="F1808" s="4" t="s">
        <v>6482</v>
      </c>
      <c r="G1808" s="4" t="s">
        <v>65</v>
      </c>
      <c r="H1808" s="5">
        <v>10287.77</v>
      </c>
      <c r="I1808" s="4" t="s">
        <v>10</v>
      </c>
    </row>
    <row r="1809" spans="1:9" ht="18" x14ac:dyDescent="0.25">
      <c r="A1809" s="4" t="s">
        <v>1903</v>
      </c>
      <c r="B1809" s="4" t="s">
        <v>1904</v>
      </c>
      <c r="C1809" s="4" t="s">
        <v>1905</v>
      </c>
      <c r="D1809" s="4" t="s">
        <v>14</v>
      </c>
      <c r="E1809" s="4" t="s">
        <v>6480</v>
      </c>
      <c r="F1809" s="4" t="s">
        <v>6482</v>
      </c>
      <c r="G1809" s="4" t="s">
        <v>24</v>
      </c>
      <c r="H1809" s="5">
        <v>10078.49</v>
      </c>
      <c r="I1809" s="4" t="s">
        <v>10</v>
      </c>
    </row>
    <row r="1810" spans="1:9" ht="18" x14ac:dyDescent="0.25">
      <c r="A1810" s="4" t="s">
        <v>6146</v>
      </c>
      <c r="B1810" s="4" t="s">
        <v>6147</v>
      </c>
      <c r="C1810" s="4" t="s">
        <v>6148</v>
      </c>
      <c r="D1810" s="4" t="s">
        <v>28</v>
      </c>
      <c r="E1810" s="4" t="s">
        <v>6480</v>
      </c>
      <c r="F1810" s="4" t="s">
        <v>6481</v>
      </c>
      <c r="G1810" s="4" t="s">
        <v>1288</v>
      </c>
      <c r="H1810" s="5">
        <v>14876.15</v>
      </c>
      <c r="I1810" s="4" t="s">
        <v>10</v>
      </c>
    </row>
    <row r="1811" spans="1:9" ht="18" x14ac:dyDescent="0.25">
      <c r="A1811" s="4" t="s">
        <v>4603</v>
      </c>
      <c r="B1811" s="4" t="s">
        <v>4604</v>
      </c>
      <c r="C1811" s="4" t="s">
        <v>4605</v>
      </c>
      <c r="D1811" s="4" t="s">
        <v>28</v>
      </c>
      <c r="E1811" s="4" t="s">
        <v>6480</v>
      </c>
      <c r="F1811" s="4" t="s">
        <v>6481</v>
      </c>
      <c r="G1811" s="4" t="s">
        <v>24</v>
      </c>
      <c r="H1811" s="5">
        <v>13657.67</v>
      </c>
      <c r="I1811" s="4" t="s">
        <v>10</v>
      </c>
    </row>
    <row r="1812" spans="1:9" ht="18" x14ac:dyDescent="0.25">
      <c r="A1812" s="4" t="s">
        <v>4606</v>
      </c>
      <c r="B1812" s="4" t="s">
        <v>4607</v>
      </c>
      <c r="C1812" s="4" t="s">
        <v>4608</v>
      </c>
      <c r="D1812" s="4" t="s">
        <v>100</v>
      </c>
      <c r="E1812" s="4" t="s">
        <v>6480</v>
      </c>
      <c r="F1812" s="4" t="s">
        <v>6481</v>
      </c>
      <c r="G1812" s="4" t="s">
        <v>24</v>
      </c>
      <c r="H1812" s="5">
        <v>14010.55</v>
      </c>
      <c r="I1812" s="4" t="s">
        <v>10</v>
      </c>
    </row>
    <row r="1813" spans="1:9" ht="18" x14ac:dyDescent="0.25">
      <c r="A1813" s="4" t="s">
        <v>2406</v>
      </c>
      <c r="B1813" s="4" t="s">
        <v>2407</v>
      </c>
      <c r="C1813" s="4" t="s">
        <v>2408</v>
      </c>
      <c r="D1813" s="4" t="s">
        <v>1591</v>
      </c>
      <c r="E1813" s="4" t="s">
        <v>6480</v>
      </c>
      <c r="F1813" s="4" t="s">
        <v>6482</v>
      </c>
      <c r="G1813" s="4" t="s">
        <v>65</v>
      </c>
      <c r="H1813" s="5">
        <v>10187.83</v>
      </c>
      <c r="I1813" s="4" t="s">
        <v>10</v>
      </c>
    </row>
    <row r="1814" spans="1:9" ht="18" x14ac:dyDescent="0.25">
      <c r="A1814" s="4" t="s">
        <v>5911</v>
      </c>
      <c r="B1814" s="4" t="s">
        <v>5912</v>
      </c>
      <c r="C1814" s="4" t="s">
        <v>5913</v>
      </c>
      <c r="D1814" s="4" t="s">
        <v>86</v>
      </c>
      <c r="E1814" s="4" t="s">
        <v>6480</v>
      </c>
      <c r="F1814" s="4" t="s">
        <v>6481</v>
      </c>
      <c r="G1814" s="4" t="s">
        <v>24</v>
      </c>
      <c r="H1814" s="5">
        <v>28220.1</v>
      </c>
      <c r="I1814" s="4" t="s">
        <v>10</v>
      </c>
    </row>
    <row r="1815" spans="1:9" ht="18" x14ac:dyDescent="0.25">
      <c r="A1815" s="4" t="s">
        <v>6149</v>
      </c>
      <c r="B1815" s="4" t="s">
        <v>6150</v>
      </c>
      <c r="C1815" s="4" t="s">
        <v>6151</v>
      </c>
      <c r="D1815" s="4" t="s">
        <v>1627</v>
      </c>
      <c r="E1815" s="4" t="s">
        <v>6480</v>
      </c>
      <c r="F1815" s="4" t="s">
        <v>6481</v>
      </c>
      <c r="G1815" s="4" t="s">
        <v>1288</v>
      </c>
      <c r="H1815" s="5">
        <v>17149.93</v>
      </c>
      <c r="I1815" s="4" t="s">
        <v>10</v>
      </c>
    </row>
    <row r="1816" spans="1:9" ht="18" x14ac:dyDescent="0.25">
      <c r="A1816" s="4" t="s">
        <v>2561</v>
      </c>
      <c r="B1816" s="4" t="s">
        <v>2562</v>
      </c>
      <c r="C1816" s="4" t="s">
        <v>2563</v>
      </c>
      <c r="D1816" s="4" t="s">
        <v>14</v>
      </c>
      <c r="E1816" s="4" t="s">
        <v>6480</v>
      </c>
      <c r="F1816" s="4" t="s">
        <v>6482</v>
      </c>
      <c r="G1816" s="4" t="s">
        <v>9</v>
      </c>
      <c r="H1816" s="5">
        <v>10230.39</v>
      </c>
      <c r="I1816" s="4" t="s">
        <v>10</v>
      </c>
    </row>
    <row r="1817" spans="1:9" ht="18" x14ac:dyDescent="0.25">
      <c r="A1817" s="4" t="s">
        <v>2776</v>
      </c>
      <c r="B1817" s="4" t="s">
        <v>2777</v>
      </c>
      <c r="C1817" s="4" t="s">
        <v>2778</v>
      </c>
      <c r="D1817" s="4" t="s">
        <v>14</v>
      </c>
      <c r="E1817" s="4" t="s">
        <v>6480</v>
      </c>
      <c r="F1817" s="4" t="s">
        <v>6482</v>
      </c>
      <c r="G1817" s="4" t="s">
        <v>19</v>
      </c>
      <c r="H1817" s="5">
        <v>10418.049999999999</v>
      </c>
      <c r="I1817" s="4" t="s">
        <v>10</v>
      </c>
    </row>
    <row r="1818" spans="1:9" ht="18" x14ac:dyDescent="0.25">
      <c r="A1818" s="4" t="s">
        <v>4891</v>
      </c>
      <c r="B1818" s="4" t="s">
        <v>4892</v>
      </c>
      <c r="C1818" s="4" t="s">
        <v>4893</v>
      </c>
      <c r="D1818" s="4" t="s">
        <v>23</v>
      </c>
      <c r="E1818" s="4" t="s">
        <v>6480</v>
      </c>
      <c r="F1818" s="4" t="s">
        <v>6481</v>
      </c>
      <c r="G1818" s="4" t="s">
        <v>307</v>
      </c>
      <c r="H1818" s="5">
        <v>25272.9</v>
      </c>
      <c r="I1818" s="4" t="s">
        <v>10</v>
      </c>
    </row>
    <row r="1819" spans="1:9" ht="18" x14ac:dyDescent="0.25">
      <c r="A1819" s="4" t="s">
        <v>2335</v>
      </c>
      <c r="B1819" s="4" t="s">
        <v>2336</v>
      </c>
      <c r="C1819" s="4" t="s">
        <v>2337</v>
      </c>
      <c r="D1819" s="4" t="s">
        <v>1545</v>
      </c>
      <c r="E1819" s="4" t="s">
        <v>6480</v>
      </c>
      <c r="F1819" s="4" t="s">
        <v>6482</v>
      </c>
      <c r="G1819" s="4" t="s">
        <v>441</v>
      </c>
      <c r="H1819" s="5">
        <v>10287.77</v>
      </c>
      <c r="I1819" s="4" t="s">
        <v>10</v>
      </c>
    </row>
    <row r="1820" spans="1:9" ht="18" x14ac:dyDescent="0.25">
      <c r="A1820" s="4" t="s">
        <v>4812</v>
      </c>
      <c r="B1820" s="4" t="s">
        <v>4813</v>
      </c>
      <c r="C1820" s="4" t="s">
        <v>4814</v>
      </c>
      <c r="D1820" s="4" t="s">
        <v>23</v>
      </c>
      <c r="E1820" s="4" t="s">
        <v>6480</v>
      </c>
      <c r="F1820" s="4" t="s">
        <v>6481</v>
      </c>
      <c r="G1820" s="4" t="s">
        <v>283</v>
      </c>
      <c r="H1820" s="5">
        <v>22132.5</v>
      </c>
      <c r="I1820" s="4" t="s">
        <v>10</v>
      </c>
    </row>
    <row r="1821" spans="1:9" ht="18" x14ac:dyDescent="0.25">
      <c r="A1821" s="4" t="s">
        <v>2311</v>
      </c>
      <c r="B1821" s="4" t="s">
        <v>2312</v>
      </c>
      <c r="C1821" s="4" t="s">
        <v>2313</v>
      </c>
      <c r="D1821" s="4" t="s">
        <v>1545</v>
      </c>
      <c r="E1821" s="4" t="s">
        <v>6480</v>
      </c>
      <c r="F1821" s="4" t="s">
        <v>6482</v>
      </c>
      <c r="G1821" s="4" t="s">
        <v>52</v>
      </c>
      <c r="H1821" s="5">
        <v>9222.9699999999993</v>
      </c>
      <c r="I1821" s="4" t="s">
        <v>10</v>
      </c>
    </row>
    <row r="1822" spans="1:9" ht="18" x14ac:dyDescent="0.25">
      <c r="A1822" s="4" t="s">
        <v>6626</v>
      </c>
      <c r="B1822" s="4" t="s">
        <v>6179</v>
      </c>
      <c r="C1822" s="4" t="s">
        <v>6180</v>
      </c>
      <c r="D1822" s="4" t="s">
        <v>1627</v>
      </c>
      <c r="E1822" s="4" t="s">
        <v>6480</v>
      </c>
      <c r="F1822" s="4" t="s">
        <v>6481</v>
      </c>
      <c r="G1822" s="4" t="s">
        <v>41</v>
      </c>
      <c r="H1822" s="5">
        <v>16805.95</v>
      </c>
      <c r="I1822" s="4" t="s">
        <v>10</v>
      </c>
    </row>
    <row r="1823" spans="1:9" ht="18" x14ac:dyDescent="0.25">
      <c r="A1823" s="4" t="s">
        <v>5899</v>
      </c>
      <c r="B1823" s="4" t="s">
        <v>5900</v>
      </c>
      <c r="C1823" s="4" t="s">
        <v>5901</v>
      </c>
      <c r="D1823" s="4" t="s">
        <v>1627</v>
      </c>
      <c r="E1823" s="4" t="s">
        <v>6480</v>
      </c>
      <c r="F1823" s="4" t="s">
        <v>6481</v>
      </c>
      <c r="G1823" s="4" t="s">
        <v>24</v>
      </c>
      <c r="H1823" s="5">
        <v>15284.33</v>
      </c>
      <c r="I1823" s="4" t="s">
        <v>10</v>
      </c>
    </row>
    <row r="1824" spans="1:9" ht="18" x14ac:dyDescent="0.25">
      <c r="A1824" s="4" t="s">
        <v>5331</v>
      </c>
      <c r="B1824" s="4" t="s">
        <v>5332</v>
      </c>
      <c r="C1824" s="4" t="s">
        <v>5333</v>
      </c>
      <c r="D1824" s="4" t="s">
        <v>100</v>
      </c>
      <c r="E1824" s="4" t="s">
        <v>6480</v>
      </c>
      <c r="F1824" s="4" t="s">
        <v>6481</v>
      </c>
      <c r="G1824" s="4" t="s">
        <v>65</v>
      </c>
      <c r="H1824" s="5">
        <v>14010.55</v>
      </c>
      <c r="I1824" s="4" t="s">
        <v>10</v>
      </c>
    </row>
    <row r="1825" spans="1:9" ht="18" x14ac:dyDescent="0.25">
      <c r="A1825" s="4" t="s">
        <v>4582</v>
      </c>
      <c r="B1825" s="4" t="s">
        <v>4583</v>
      </c>
      <c r="C1825" s="4" t="s">
        <v>4584</v>
      </c>
      <c r="D1825" s="4" t="s">
        <v>100</v>
      </c>
      <c r="E1825" s="4" t="s">
        <v>6480</v>
      </c>
      <c r="F1825" s="4" t="s">
        <v>6481</v>
      </c>
      <c r="G1825" s="4" t="s">
        <v>24</v>
      </c>
      <c r="H1825" s="5">
        <v>13978.05</v>
      </c>
      <c r="I1825" s="4" t="s">
        <v>10</v>
      </c>
    </row>
    <row r="1826" spans="1:9" ht="18" x14ac:dyDescent="0.25">
      <c r="A1826" s="4" t="s">
        <v>5908</v>
      </c>
      <c r="B1826" s="4" t="s">
        <v>5909</v>
      </c>
      <c r="C1826" s="4" t="s">
        <v>5910</v>
      </c>
      <c r="D1826" s="4" t="s">
        <v>28</v>
      </c>
      <c r="E1826" s="4" t="s">
        <v>6480</v>
      </c>
      <c r="F1826" s="4" t="s">
        <v>6481</v>
      </c>
      <c r="G1826" s="4" t="s">
        <v>24</v>
      </c>
      <c r="H1826" s="5">
        <v>13477.75</v>
      </c>
      <c r="I1826" s="4" t="s">
        <v>10</v>
      </c>
    </row>
    <row r="1827" spans="1:9" ht="18" x14ac:dyDescent="0.25">
      <c r="A1827" s="4" t="s">
        <v>5503</v>
      </c>
      <c r="B1827" s="4" t="s">
        <v>5504</v>
      </c>
      <c r="C1827" s="4" t="s">
        <v>5505</v>
      </c>
      <c r="D1827" s="4" t="s">
        <v>3323</v>
      </c>
      <c r="E1827" s="4" t="s">
        <v>6480</v>
      </c>
      <c r="F1827" s="4" t="s">
        <v>6481</v>
      </c>
      <c r="G1827" s="4" t="s">
        <v>9</v>
      </c>
      <c r="H1827" s="5">
        <v>10361.91</v>
      </c>
      <c r="I1827" s="4" t="s">
        <v>10</v>
      </c>
    </row>
    <row r="1828" spans="1:9" ht="18" x14ac:dyDescent="0.25">
      <c r="A1828" s="4" t="s">
        <v>1772</v>
      </c>
      <c r="B1828" s="4" t="s">
        <v>1773</v>
      </c>
      <c r="C1828" s="4" t="s">
        <v>1774</v>
      </c>
      <c r="D1828" s="4" t="s">
        <v>14</v>
      </c>
      <c r="E1828" s="4" t="s">
        <v>6480</v>
      </c>
      <c r="F1828" s="4" t="s">
        <v>6482</v>
      </c>
      <c r="G1828" s="4" t="s">
        <v>133</v>
      </c>
      <c r="H1828" s="5">
        <v>9759.5</v>
      </c>
      <c r="I1828" s="4" t="s">
        <v>10</v>
      </c>
    </row>
    <row r="1829" spans="1:9" ht="18" x14ac:dyDescent="0.25">
      <c r="A1829" s="4" t="s">
        <v>5131</v>
      </c>
      <c r="B1829" s="4" t="s">
        <v>5132</v>
      </c>
      <c r="C1829" s="4" t="s">
        <v>5133</v>
      </c>
      <c r="D1829" s="4" t="s">
        <v>23</v>
      </c>
      <c r="E1829" s="4" t="s">
        <v>6480</v>
      </c>
      <c r="F1829" s="4" t="s">
        <v>6481</v>
      </c>
      <c r="G1829" s="4" t="s">
        <v>41</v>
      </c>
      <c r="H1829" s="5">
        <v>25305.4</v>
      </c>
      <c r="I1829" s="4" t="s">
        <v>10</v>
      </c>
    </row>
    <row r="1830" spans="1:9" ht="18" x14ac:dyDescent="0.25">
      <c r="A1830" s="4" t="s">
        <v>4376</v>
      </c>
      <c r="B1830" s="4" t="s">
        <v>4377</v>
      </c>
      <c r="C1830" s="4" t="s">
        <v>4378</v>
      </c>
      <c r="D1830" s="4" t="s">
        <v>23</v>
      </c>
      <c r="E1830" s="4" t="s">
        <v>6480</v>
      </c>
      <c r="F1830" s="4" t="s">
        <v>6481</v>
      </c>
      <c r="G1830" s="4" t="s">
        <v>1757</v>
      </c>
      <c r="H1830" s="5">
        <v>22980.799999999999</v>
      </c>
      <c r="I1830" s="4" t="s">
        <v>10</v>
      </c>
    </row>
    <row r="1831" spans="1:9" ht="18" x14ac:dyDescent="0.25">
      <c r="A1831" s="4" t="s">
        <v>6627</v>
      </c>
      <c r="B1831" s="4" t="s">
        <v>1574</v>
      </c>
      <c r="C1831" s="4" t="s">
        <v>1575</v>
      </c>
      <c r="D1831" s="4" t="s">
        <v>14</v>
      </c>
      <c r="E1831" s="4" t="s">
        <v>6480</v>
      </c>
      <c r="F1831" s="4" t="s">
        <v>6482</v>
      </c>
      <c r="G1831" s="4" t="s">
        <v>851</v>
      </c>
      <c r="H1831" s="5">
        <v>10028.49</v>
      </c>
      <c r="I1831" s="4" t="s">
        <v>10</v>
      </c>
    </row>
    <row r="1832" spans="1:9" ht="18" x14ac:dyDescent="0.25">
      <c r="A1832" s="4" t="s">
        <v>4319</v>
      </c>
      <c r="B1832" s="4" t="s">
        <v>4320</v>
      </c>
      <c r="C1832" s="4" t="s">
        <v>4321</v>
      </c>
      <c r="D1832" s="4" t="s">
        <v>23</v>
      </c>
      <c r="E1832" s="4" t="s">
        <v>6480</v>
      </c>
      <c r="F1832" s="4" t="s">
        <v>6481</v>
      </c>
      <c r="G1832" s="4" t="s">
        <v>118</v>
      </c>
      <c r="H1832" s="5">
        <v>23135.8</v>
      </c>
      <c r="I1832" s="4" t="s">
        <v>10</v>
      </c>
    </row>
    <row r="1833" spans="1:9" ht="18" x14ac:dyDescent="0.25">
      <c r="A1833" s="4" t="s">
        <v>2552</v>
      </c>
      <c r="B1833" s="4" t="s">
        <v>2553</v>
      </c>
      <c r="C1833" s="4" t="s">
        <v>2554</v>
      </c>
      <c r="D1833" s="4" t="s">
        <v>1591</v>
      </c>
      <c r="E1833" s="4" t="s">
        <v>6480</v>
      </c>
      <c r="F1833" s="4" t="s">
        <v>6482</v>
      </c>
      <c r="G1833" s="4" t="s">
        <v>9</v>
      </c>
      <c r="H1833" s="5">
        <v>10231.74</v>
      </c>
      <c r="I1833" s="4" t="s">
        <v>10</v>
      </c>
    </row>
    <row r="1834" spans="1:9" ht="18" x14ac:dyDescent="0.25">
      <c r="A1834" s="4" t="s">
        <v>5728</v>
      </c>
      <c r="B1834" s="4" t="s">
        <v>5729</v>
      </c>
      <c r="C1834" s="4" t="s">
        <v>5730</v>
      </c>
      <c r="D1834" s="4" t="s">
        <v>23</v>
      </c>
      <c r="E1834" s="4" t="s">
        <v>6480</v>
      </c>
      <c r="F1834" s="4" t="s">
        <v>6481</v>
      </c>
      <c r="G1834" s="4" t="s">
        <v>2849</v>
      </c>
      <c r="H1834" s="5">
        <v>23135.8</v>
      </c>
      <c r="I1834" s="4" t="s">
        <v>10</v>
      </c>
    </row>
    <row r="1835" spans="1:9" ht="18" x14ac:dyDescent="0.25">
      <c r="A1835" s="4" t="s">
        <v>5905</v>
      </c>
      <c r="B1835" s="4" t="s">
        <v>5906</v>
      </c>
      <c r="C1835" s="4" t="s">
        <v>5907</v>
      </c>
      <c r="D1835" s="4" t="s">
        <v>1627</v>
      </c>
      <c r="E1835" s="4" t="s">
        <v>6480</v>
      </c>
      <c r="F1835" s="4" t="s">
        <v>6481</v>
      </c>
      <c r="G1835" s="4" t="s">
        <v>24</v>
      </c>
      <c r="H1835" s="5">
        <v>14764.45</v>
      </c>
      <c r="I1835" s="4" t="s">
        <v>10</v>
      </c>
    </row>
    <row r="1836" spans="1:9" ht="18" x14ac:dyDescent="0.25">
      <c r="A1836" s="4" t="s">
        <v>4904</v>
      </c>
      <c r="B1836" s="4" t="s">
        <v>4905</v>
      </c>
      <c r="C1836" s="4" t="s">
        <v>4906</v>
      </c>
      <c r="D1836" s="4" t="s">
        <v>23</v>
      </c>
      <c r="E1836" s="4" t="s">
        <v>6480</v>
      </c>
      <c r="F1836" s="4" t="s">
        <v>6481</v>
      </c>
      <c r="G1836" s="4" t="s">
        <v>1195</v>
      </c>
      <c r="H1836" s="5">
        <v>25272.9</v>
      </c>
      <c r="I1836" s="4" t="s">
        <v>10</v>
      </c>
    </row>
    <row r="1837" spans="1:9" ht="18" x14ac:dyDescent="0.25">
      <c r="A1837" s="4" t="s">
        <v>5125</v>
      </c>
      <c r="B1837" s="4" t="s">
        <v>5126</v>
      </c>
      <c r="C1837" s="4" t="s">
        <v>5127</v>
      </c>
      <c r="D1837" s="4" t="s">
        <v>245</v>
      </c>
      <c r="E1837" s="4" t="s">
        <v>6480</v>
      </c>
      <c r="F1837" s="4" t="s">
        <v>6481</v>
      </c>
      <c r="G1837" s="4" t="s">
        <v>41</v>
      </c>
      <c r="H1837" s="5">
        <v>14215.1</v>
      </c>
      <c r="I1837" s="4" t="s">
        <v>10</v>
      </c>
    </row>
    <row r="1838" spans="1:9" ht="18" x14ac:dyDescent="0.25">
      <c r="A1838" s="4" t="s">
        <v>1824</v>
      </c>
      <c r="B1838" s="4" t="s">
        <v>1825</v>
      </c>
      <c r="C1838" s="4" t="s">
        <v>1826</v>
      </c>
      <c r="D1838" s="4" t="s">
        <v>1591</v>
      </c>
      <c r="E1838" s="4" t="s">
        <v>6480</v>
      </c>
      <c r="F1838" s="4" t="s">
        <v>6482</v>
      </c>
      <c r="G1838" s="4" t="s">
        <v>24</v>
      </c>
      <c r="H1838" s="5">
        <v>9740.5</v>
      </c>
      <c r="I1838" s="4" t="s">
        <v>10</v>
      </c>
    </row>
    <row r="1839" spans="1:9" ht="18" x14ac:dyDescent="0.25">
      <c r="A1839" s="4" t="s">
        <v>1830</v>
      </c>
      <c r="B1839" s="4" t="s">
        <v>1831</v>
      </c>
      <c r="C1839" s="4" t="s">
        <v>1832</v>
      </c>
      <c r="D1839" s="4" t="s">
        <v>1591</v>
      </c>
      <c r="E1839" s="4" t="s">
        <v>6480</v>
      </c>
      <c r="F1839" s="4" t="s">
        <v>6482</v>
      </c>
      <c r="G1839" s="4" t="s">
        <v>24</v>
      </c>
      <c r="H1839" s="5">
        <v>10078.92</v>
      </c>
      <c r="I1839" s="4" t="s">
        <v>10</v>
      </c>
    </row>
    <row r="1840" spans="1:9" ht="18" x14ac:dyDescent="0.25">
      <c r="A1840" s="4" t="s">
        <v>1744</v>
      </c>
      <c r="B1840" s="4" t="s">
        <v>1745</v>
      </c>
      <c r="C1840" s="4" t="s">
        <v>1746</v>
      </c>
      <c r="D1840" s="4" t="s">
        <v>14</v>
      </c>
      <c r="E1840" s="4" t="s">
        <v>6480</v>
      </c>
      <c r="F1840" s="4" t="s">
        <v>6482</v>
      </c>
      <c r="G1840" s="4" t="s">
        <v>1747</v>
      </c>
      <c r="H1840" s="5">
        <v>9911.4</v>
      </c>
      <c r="I1840" s="4" t="s">
        <v>10</v>
      </c>
    </row>
    <row r="1841" spans="1:9" ht="18" x14ac:dyDescent="0.25">
      <c r="A1841" s="4" t="s">
        <v>5447</v>
      </c>
      <c r="B1841" s="4" t="s">
        <v>5448</v>
      </c>
      <c r="C1841" s="4" t="s">
        <v>5449</v>
      </c>
      <c r="D1841" s="4" t="s">
        <v>23</v>
      </c>
      <c r="E1841" s="4" t="s">
        <v>6480</v>
      </c>
      <c r="F1841" s="4" t="s">
        <v>6481</v>
      </c>
      <c r="G1841" s="4" t="s">
        <v>9</v>
      </c>
      <c r="H1841" s="5">
        <v>23265.1</v>
      </c>
      <c r="I1841" s="4" t="s">
        <v>10</v>
      </c>
    </row>
    <row r="1842" spans="1:9" ht="18" x14ac:dyDescent="0.25">
      <c r="A1842" s="4" t="s">
        <v>4246</v>
      </c>
      <c r="B1842" s="4" t="s">
        <v>4247</v>
      </c>
      <c r="C1842" s="4" t="s">
        <v>4248</v>
      </c>
      <c r="D1842" s="4" t="s">
        <v>23</v>
      </c>
      <c r="E1842" s="4" t="s">
        <v>6480</v>
      </c>
      <c r="F1842" s="4" t="s">
        <v>6481</v>
      </c>
      <c r="G1842" s="4" t="s">
        <v>108</v>
      </c>
      <c r="H1842" s="5">
        <v>23459.4</v>
      </c>
      <c r="I1842" s="4" t="s">
        <v>10</v>
      </c>
    </row>
    <row r="1843" spans="1:9" ht="18" x14ac:dyDescent="0.25">
      <c r="A1843" s="4" t="s">
        <v>6122</v>
      </c>
      <c r="B1843" s="4" t="s">
        <v>6123</v>
      </c>
      <c r="C1843" s="4" t="s">
        <v>6124</v>
      </c>
      <c r="D1843" s="4" t="s">
        <v>1627</v>
      </c>
      <c r="E1843" s="4" t="s">
        <v>6480</v>
      </c>
      <c r="F1843" s="4" t="s">
        <v>6481</v>
      </c>
      <c r="G1843" s="4" t="s">
        <v>37</v>
      </c>
      <c r="H1843" s="5">
        <v>16755.95</v>
      </c>
      <c r="I1843" s="4" t="s">
        <v>10</v>
      </c>
    </row>
    <row r="1844" spans="1:9" ht="18" x14ac:dyDescent="0.25">
      <c r="A1844" s="4" t="s">
        <v>6628</v>
      </c>
      <c r="B1844" s="4" t="s">
        <v>2527</v>
      </c>
      <c r="C1844" s="4" t="s">
        <v>2528</v>
      </c>
      <c r="D1844" s="4" t="s">
        <v>14</v>
      </c>
      <c r="E1844" s="4" t="s">
        <v>6480</v>
      </c>
      <c r="F1844" s="4" t="s">
        <v>6482</v>
      </c>
      <c r="G1844" s="4" t="s">
        <v>9</v>
      </c>
      <c r="H1844" s="5">
        <v>10154.44</v>
      </c>
      <c r="I1844" s="4" t="s">
        <v>10</v>
      </c>
    </row>
    <row r="1845" spans="1:9" ht="18" x14ac:dyDescent="0.25">
      <c r="A1845" s="4" t="s">
        <v>1818</v>
      </c>
      <c r="B1845" s="4" t="s">
        <v>1819</v>
      </c>
      <c r="C1845" s="4" t="s">
        <v>1820</v>
      </c>
      <c r="D1845" s="4" t="s">
        <v>1591</v>
      </c>
      <c r="E1845" s="4" t="s">
        <v>6480</v>
      </c>
      <c r="F1845" s="4" t="s">
        <v>6482</v>
      </c>
      <c r="G1845" s="4" t="s">
        <v>24</v>
      </c>
      <c r="H1845" s="5">
        <v>10264.24</v>
      </c>
      <c r="I1845" s="4" t="s">
        <v>10</v>
      </c>
    </row>
    <row r="1846" spans="1:9" ht="18" x14ac:dyDescent="0.25">
      <c r="A1846" s="4" t="s">
        <v>2853</v>
      </c>
      <c r="B1846" s="4" t="s">
        <v>2854</v>
      </c>
      <c r="C1846" s="4" t="s">
        <v>2855</v>
      </c>
      <c r="D1846" s="4" t="s">
        <v>14</v>
      </c>
      <c r="E1846" s="4" t="s">
        <v>6480</v>
      </c>
      <c r="F1846" s="4" t="s">
        <v>6482</v>
      </c>
      <c r="G1846" s="4" t="s">
        <v>785</v>
      </c>
      <c r="H1846" s="5">
        <v>11190.73</v>
      </c>
      <c r="I1846" s="4" t="s">
        <v>10</v>
      </c>
    </row>
    <row r="1847" spans="1:9" ht="18" x14ac:dyDescent="0.25">
      <c r="A1847" s="4" t="s">
        <v>2524</v>
      </c>
      <c r="B1847" s="4" t="s">
        <v>2525</v>
      </c>
      <c r="C1847" s="4" t="s">
        <v>2526</v>
      </c>
      <c r="D1847" s="4" t="s">
        <v>1591</v>
      </c>
      <c r="E1847" s="4" t="s">
        <v>6480</v>
      </c>
      <c r="F1847" s="4" t="s">
        <v>6482</v>
      </c>
      <c r="G1847" s="4" t="s">
        <v>9</v>
      </c>
      <c r="H1847" s="5">
        <v>10111.42</v>
      </c>
      <c r="I1847" s="4" t="s">
        <v>10</v>
      </c>
    </row>
    <row r="1848" spans="1:9" ht="18" x14ac:dyDescent="0.25">
      <c r="A1848" s="4" t="s">
        <v>6219</v>
      </c>
      <c r="B1848" s="4" t="s">
        <v>6220</v>
      </c>
      <c r="C1848" s="4" t="s">
        <v>6221</v>
      </c>
      <c r="D1848" s="4" t="s">
        <v>28</v>
      </c>
      <c r="E1848" s="4" t="s">
        <v>6480</v>
      </c>
      <c r="F1848" s="4" t="s">
        <v>6481</v>
      </c>
      <c r="G1848" s="4" t="s">
        <v>441</v>
      </c>
      <c r="H1848" s="5">
        <v>13477.75</v>
      </c>
      <c r="I1848" s="4" t="s">
        <v>10</v>
      </c>
    </row>
    <row r="1849" spans="1:9" ht="18" x14ac:dyDescent="0.25">
      <c r="A1849" s="4" t="s">
        <v>5450</v>
      </c>
      <c r="B1849" s="4" t="s">
        <v>5451</v>
      </c>
      <c r="C1849" s="4" t="s">
        <v>5452</v>
      </c>
      <c r="D1849" s="4" t="s">
        <v>23</v>
      </c>
      <c r="E1849" s="4" t="s">
        <v>6480</v>
      </c>
      <c r="F1849" s="4" t="s">
        <v>6481</v>
      </c>
      <c r="G1849" s="4" t="s">
        <v>9</v>
      </c>
      <c r="H1849" s="5">
        <v>23135.8</v>
      </c>
      <c r="I1849" s="4" t="s">
        <v>10</v>
      </c>
    </row>
    <row r="1850" spans="1:9" ht="18" x14ac:dyDescent="0.25">
      <c r="A1850" s="4" t="s">
        <v>2128</v>
      </c>
      <c r="B1850" s="4" t="s">
        <v>2129</v>
      </c>
      <c r="C1850" s="4" t="s">
        <v>2130</v>
      </c>
      <c r="D1850" s="4" t="s">
        <v>14</v>
      </c>
      <c r="E1850" s="4" t="s">
        <v>6480</v>
      </c>
      <c r="F1850" s="4" t="s">
        <v>6482</v>
      </c>
      <c r="G1850" s="4" t="s">
        <v>2131</v>
      </c>
      <c r="H1850" s="5">
        <v>9759.5</v>
      </c>
      <c r="I1850" s="4" t="s">
        <v>10</v>
      </c>
    </row>
    <row r="1851" spans="1:9" ht="18" x14ac:dyDescent="0.25">
      <c r="A1851" s="4" t="s">
        <v>4493</v>
      </c>
      <c r="B1851" s="4" t="s">
        <v>4494</v>
      </c>
      <c r="C1851" s="4" t="s">
        <v>4495</v>
      </c>
      <c r="D1851" s="4" t="s">
        <v>8</v>
      </c>
      <c r="E1851" s="4" t="s">
        <v>6480</v>
      </c>
      <c r="F1851" s="4" t="s">
        <v>6481</v>
      </c>
      <c r="G1851" s="4" t="s">
        <v>24</v>
      </c>
      <c r="H1851" s="5">
        <v>23131.98</v>
      </c>
      <c r="I1851" s="4" t="s">
        <v>10</v>
      </c>
    </row>
    <row r="1852" spans="1:9" ht="18" x14ac:dyDescent="0.25">
      <c r="A1852" s="4" t="s">
        <v>5453</v>
      </c>
      <c r="B1852" s="4" t="s">
        <v>5454</v>
      </c>
      <c r="C1852" s="4" t="s">
        <v>5455</v>
      </c>
      <c r="D1852" s="4" t="s">
        <v>23</v>
      </c>
      <c r="E1852" s="4" t="s">
        <v>6480</v>
      </c>
      <c r="F1852" s="4" t="s">
        <v>6481</v>
      </c>
      <c r="G1852" s="4" t="s">
        <v>9</v>
      </c>
      <c r="H1852" s="5">
        <v>23135.8</v>
      </c>
      <c r="I1852" s="4" t="s">
        <v>10</v>
      </c>
    </row>
    <row r="1853" spans="1:9" ht="18" x14ac:dyDescent="0.25">
      <c r="A1853" s="4" t="s">
        <v>6629</v>
      </c>
      <c r="B1853" s="4" t="s">
        <v>5172</v>
      </c>
      <c r="C1853" s="4" t="s">
        <v>5173</v>
      </c>
      <c r="D1853" s="4" t="s">
        <v>1627</v>
      </c>
      <c r="E1853" s="4" t="s">
        <v>6480</v>
      </c>
      <c r="F1853" s="4" t="s">
        <v>6481</v>
      </c>
      <c r="G1853" s="4" t="s">
        <v>52</v>
      </c>
      <c r="H1853" s="5">
        <v>16805.95</v>
      </c>
      <c r="I1853" s="4" t="s">
        <v>10</v>
      </c>
    </row>
    <row r="1854" spans="1:9" ht="18" x14ac:dyDescent="0.25">
      <c r="A1854" s="4" t="s">
        <v>6630</v>
      </c>
      <c r="B1854" s="4" t="s">
        <v>4837</v>
      </c>
      <c r="C1854" s="4" t="s">
        <v>4838</v>
      </c>
      <c r="D1854" s="4" t="s">
        <v>1627</v>
      </c>
      <c r="E1854" s="4" t="s">
        <v>6480</v>
      </c>
      <c r="F1854" s="4" t="s">
        <v>6481</v>
      </c>
      <c r="G1854" s="4" t="s">
        <v>1144</v>
      </c>
      <c r="H1854" s="5">
        <v>15388.3</v>
      </c>
      <c r="I1854" s="4" t="s">
        <v>10</v>
      </c>
    </row>
    <row r="1855" spans="1:9" ht="18" x14ac:dyDescent="0.25">
      <c r="A1855" s="4" t="s">
        <v>5459</v>
      </c>
      <c r="B1855" s="4" t="s">
        <v>5460</v>
      </c>
      <c r="C1855" s="4" t="s">
        <v>5461</v>
      </c>
      <c r="D1855" s="4" t="s">
        <v>4194</v>
      </c>
      <c r="E1855" s="4" t="s">
        <v>6480</v>
      </c>
      <c r="F1855" s="4" t="s">
        <v>6481</v>
      </c>
      <c r="G1855" s="4" t="s">
        <v>9</v>
      </c>
      <c r="H1855" s="5">
        <v>10443.469999999999</v>
      </c>
      <c r="I1855" s="4" t="s">
        <v>10</v>
      </c>
    </row>
    <row r="1856" spans="1:9" ht="18" x14ac:dyDescent="0.25">
      <c r="A1856" s="4" t="s">
        <v>1842</v>
      </c>
      <c r="B1856" s="4" t="s">
        <v>1843</v>
      </c>
      <c r="C1856" s="4" t="s">
        <v>1844</v>
      </c>
      <c r="D1856" s="4" t="s">
        <v>14</v>
      </c>
      <c r="E1856" s="4" t="s">
        <v>6480</v>
      </c>
      <c r="F1856" s="4" t="s">
        <v>6482</v>
      </c>
      <c r="G1856" s="4" t="s">
        <v>24</v>
      </c>
      <c r="H1856" s="5">
        <v>9759.5</v>
      </c>
      <c r="I1856" s="4" t="s">
        <v>10</v>
      </c>
    </row>
    <row r="1857" spans="1:9" ht="18" x14ac:dyDescent="0.25">
      <c r="A1857" s="4" t="s">
        <v>5863</v>
      </c>
      <c r="B1857" s="4" t="s">
        <v>5864</v>
      </c>
      <c r="C1857" s="4" t="s">
        <v>5865</v>
      </c>
      <c r="D1857" s="4" t="s">
        <v>86</v>
      </c>
      <c r="E1857" s="4" t="s">
        <v>6480</v>
      </c>
      <c r="F1857" s="4" t="s">
        <v>6481</v>
      </c>
      <c r="G1857" s="4" t="s">
        <v>24</v>
      </c>
      <c r="H1857" s="5">
        <v>28205.1</v>
      </c>
      <c r="I1857" s="4" t="s">
        <v>10</v>
      </c>
    </row>
    <row r="1858" spans="1:9" ht="18" x14ac:dyDescent="0.25">
      <c r="A1858" s="4" t="s">
        <v>1836</v>
      </c>
      <c r="B1858" s="4" t="s">
        <v>1837</v>
      </c>
      <c r="C1858" s="4" t="s">
        <v>1838</v>
      </c>
      <c r="D1858" s="4" t="s">
        <v>1545</v>
      </c>
      <c r="E1858" s="4" t="s">
        <v>6480</v>
      </c>
      <c r="F1858" s="4" t="s">
        <v>6482</v>
      </c>
      <c r="G1858" s="4" t="s">
        <v>24</v>
      </c>
      <c r="H1858" s="5">
        <v>10442.42</v>
      </c>
      <c r="I1858" s="4" t="s">
        <v>10</v>
      </c>
    </row>
    <row r="1859" spans="1:9" ht="18" x14ac:dyDescent="0.25">
      <c r="A1859" s="4" t="s">
        <v>4168</v>
      </c>
      <c r="B1859" s="4" t="s">
        <v>4169</v>
      </c>
      <c r="C1859" s="4" t="s">
        <v>4170</v>
      </c>
      <c r="D1859" s="4" t="s">
        <v>2127</v>
      </c>
      <c r="E1859" s="4" t="s">
        <v>6480</v>
      </c>
      <c r="F1859" s="4" t="s">
        <v>6481</v>
      </c>
      <c r="G1859" s="4" t="s">
        <v>78</v>
      </c>
      <c r="H1859" s="5">
        <v>11773.5</v>
      </c>
      <c r="I1859" s="4" t="s">
        <v>10</v>
      </c>
    </row>
    <row r="1860" spans="1:9" ht="18" x14ac:dyDescent="0.25">
      <c r="A1860" s="4" t="s">
        <v>1536</v>
      </c>
      <c r="B1860" s="4" t="s">
        <v>1537</v>
      </c>
      <c r="C1860" s="4" t="s">
        <v>1538</v>
      </c>
      <c r="D1860" s="4" t="s">
        <v>14</v>
      </c>
      <c r="E1860" s="4" t="s">
        <v>6480</v>
      </c>
      <c r="F1860" s="4" t="s">
        <v>6482</v>
      </c>
      <c r="G1860" s="4" t="s">
        <v>78</v>
      </c>
      <c r="H1860" s="5">
        <v>10045.99</v>
      </c>
      <c r="I1860" s="4" t="s">
        <v>10</v>
      </c>
    </row>
    <row r="1861" spans="1:9" ht="18" x14ac:dyDescent="0.25">
      <c r="A1861" s="4" t="s">
        <v>4502</v>
      </c>
      <c r="B1861" s="4" t="s">
        <v>4503</v>
      </c>
      <c r="C1861" s="4" t="s">
        <v>4504</v>
      </c>
      <c r="D1861" s="4" t="s">
        <v>8</v>
      </c>
      <c r="E1861" s="4" t="s">
        <v>6480</v>
      </c>
      <c r="F1861" s="4" t="s">
        <v>6481</v>
      </c>
      <c r="G1861" s="4" t="s">
        <v>24</v>
      </c>
      <c r="H1861" s="5">
        <v>21079.5</v>
      </c>
      <c r="I1861" s="4" t="s">
        <v>10</v>
      </c>
    </row>
    <row r="1862" spans="1:9" ht="18" x14ac:dyDescent="0.25">
      <c r="A1862" s="4" t="s">
        <v>4922</v>
      </c>
      <c r="B1862" s="4" t="s">
        <v>4923</v>
      </c>
      <c r="C1862" s="4" t="s">
        <v>4924</v>
      </c>
      <c r="D1862" s="4" t="s">
        <v>28</v>
      </c>
      <c r="E1862" s="4" t="s">
        <v>6480</v>
      </c>
      <c r="F1862" s="4" t="s">
        <v>6481</v>
      </c>
      <c r="G1862" s="4" t="s">
        <v>2205</v>
      </c>
      <c r="H1862" s="5">
        <v>14876.15</v>
      </c>
      <c r="I1862" s="4" t="s">
        <v>10</v>
      </c>
    </row>
    <row r="1863" spans="1:9" ht="18" x14ac:dyDescent="0.25">
      <c r="A1863" s="4" t="s">
        <v>5456</v>
      </c>
      <c r="B1863" s="4" t="s">
        <v>5457</v>
      </c>
      <c r="C1863" s="4" t="s">
        <v>5458</v>
      </c>
      <c r="D1863" s="4" t="s">
        <v>23</v>
      </c>
      <c r="E1863" s="4" t="s">
        <v>6480</v>
      </c>
      <c r="F1863" s="4" t="s">
        <v>6481</v>
      </c>
      <c r="G1863" s="4" t="s">
        <v>9</v>
      </c>
      <c r="H1863" s="5">
        <v>23103.3</v>
      </c>
      <c r="I1863" s="4" t="s">
        <v>10</v>
      </c>
    </row>
    <row r="1864" spans="1:9" ht="18" x14ac:dyDescent="0.25">
      <c r="A1864" s="4" t="s">
        <v>2216</v>
      </c>
      <c r="B1864" s="4" t="s">
        <v>2217</v>
      </c>
      <c r="C1864" s="4" t="s">
        <v>2218</v>
      </c>
      <c r="D1864" s="4" t="s">
        <v>1554</v>
      </c>
      <c r="E1864" s="4" t="s">
        <v>6480</v>
      </c>
      <c r="F1864" s="4" t="s">
        <v>6482</v>
      </c>
      <c r="G1864" s="4" t="s">
        <v>1236</v>
      </c>
      <c r="H1864" s="5">
        <v>11401.96</v>
      </c>
      <c r="I1864" s="4" t="s">
        <v>10</v>
      </c>
    </row>
    <row r="1865" spans="1:9" ht="18" x14ac:dyDescent="0.25">
      <c r="A1865" s="4" t="s">
        <v>1588</v>
      </c>
      <c r="B1865" s="4" t="s">
        <v>1589</v>
      </c>
      <c r="C1865" s="4" t="s">
        <v>1590</v>
      </c>
      <c r="D1865" s="4" t="s">
        <v>1591</v>
      </c>
      <c r="E1865" s="4" t="s">
        <v>6480</v>
      </c>
      <c r="F1865" s="4" t="s">
        <v>6482</v>
      </c>
      <c r="G1865" s="4" t="s">
        <v>15</v>
      </c>
      <c r="H1865" s="5">
        <v>10078.92</v>
      </c>
      <c r="I1865" s="4" t="s">
        <v>10</v>
      </c>
    </row>
    <row r="1866" spans="1:9" ht="18" x14ac:dyDescent="0.25">
      <c r="A1866" s="4" t="s">
        <v>4256</v>
      </c>
      <c r="B1866" s="4" t="s">
        <v>4257</v>
      </c>
      <c r="C1866" s="4" t="s">
        <v>4258</v>
      </c>
      <c r="D1866" s="4" t="s">
        <v>23</v>
      </c>
      <c r="E1866" s="4" t="s">
        <v>6480</v>
      </c>
      <c r="F1866" s="4" t="s">
        <v>6481</v>
      </c>
      <c r="G1866" s="4" t="s">
        <v>108</v>
      </c>
      <c r="H1866" s="5">
        <v>22980.799999999999</v>
      </c>
      <c r="I1866" s="4" t="s">
        <v>10</v>
      </c>
    </row>
    <row r="1867" spans="1:9" ht="18" x14ac:dyDescent="0.25">
      <c r="A1867" s="4" t="s">
        <v>4373</v>
      </c>
      <c r="B1867" s="4" t="s">
        <v>4374</v>
      </c>
      <c r="C1867" s="4" t="s">
        <v>4375</v>
      </c>
      <c r="D1867" s="4" t="s">
        <v>8</v>
      </c>
      <c r="E1867" s="4" t="s">
        <v>6480</v>
      </c>
      <c r="F1867" s="4" t="s">
        <v>6481</v>
      </c>
      <c r="G1867" s="4" t="s">
        <v>1757</v>
      </c>
      <c r="H1867" s="5">
        <v>22944.1</v>
      </c>
      <c r="I1867" s="4" t="s">
        <v>10</v>
      </c>
    </row>
    <row r="1868" spans="1:9" ht="18" x14ac:dyDescent="0.25">
      <c r="A1868" s="4" t="s">
        <v>6302</v>
      </c>
      <c r="B1868" s="4" t="s">
        <v>6303</v>
      </c>
      <c r="C1868" s="4" t="s">
        <v>6304</v>
      </c>
      <c r="D1868" s="4" t="s">
        <v>1627</v>
      </c>
      <c r="E1868" s="4" t="s">
        <v>6480</v>
      </c>
      <c r="F1868" s="4" t="s">
        <v>6481</v>
      </c>
      <c r="G1868" s="4" t="s">
        <v>9</v>
      </c>
      <c r="H1868" s="5">
        <v>15180.35</v>
      </c>
      <c r="I1868" s="4" t="s">
        <v>10</v>
      </c>
    </row>
    <row r="1869" spans="1:9" ht="18" x14ac:dyDescent="0.25">
      <c r="A1869" s="4" t="s">
        <v>6289</v>
      </c>
      <c r="B1869" s="4" t="s">
        <v>6290</v>
      </c>
      <c r="C1869" s="4" t="s">
        <v>6291</v>
      </c>
      <c r="D1869" s="4" t="s">
        <v>1627</v>
      </c>
      <c r="E1869" s="4" t="s">
        <v>6480</v>
      </c>
      <c r="F1869" s="4" t="s">
        <v>6481</v>
      </c>
      <c r="G1869" s="4" t="s">
        <v>2475</v>
      </c>
      <c r="H1869" s="5">
        <v>15180.35</v>
      </c>
      <c r="I1869" s="4" t="s">
        <v>10</v>
      </c>
    </row>
    <row r="1870" spans="1:9" ht="18" x14ac:dyDescent="0.25">
      <c r="A1870" s="4" t="s">
        <v>5322</v>
      </c>
      <c r="B1870" s="4" t="s">
        <v>5323</v>
      </c>
      <c r="C1870" s="4" t="s">
        <v>5324</v>
      </c>
      <c r="D1870" s="4" t="s">
        <v>1627</v>
      </c>
      <c r="E1870" s="4" t="s">
        <v>6480</v>
      </c>
      <c r="F1870" s="4" t="s">
        <v>6481</v>
      </c>
      <c r="G1870" s="4" t="s">
        <v>65</v>
      </c>
      <c r="H1870" s="5">
        <v>15130.35</v>
      </c>
      <c r="I1870" s="4" t="s">
        <v>10</v>
      </c>
    </row>
    <row r="1871" spans="1:9" ht="18" x14ac:dyDescent="0.25">
      <c r="A1871" s="4" t="s">
        <v>6631</v>
      </c>
      <c r="B1871" s="4" t="s">
        <v>2532</v>
      </c>
      <c r="C1871" s="4" t="s">
        <v>2533</v>
      </c>
      <c r="D1871" s="4" t="s">
        <v>1591</v>
      </c>
      <c r="E1871" s="4" t="s">
        <v>6480</v>
      </c>
      <c r="F1871" s="4" t="s">
        <v>6482</v>
      </c>
      <c r="G1871" s="4" t="s">
        <v>9</v>
      </c>
      <c r="H1871" s="5">
        <v>10264.24</v>
      </c>
      <c r="I1871" s="4" t="s">
        <v>10</v>
      </c>
    </row>
    <row r="1872" spans="1:9" ht="18" x14ac:dyDescent="0.25">
      <c r="A1872" s="4" t="s">
        <v>2233</v>
      </c>
      <c r="B1872" s="4" t="s">
        <v>2234</v>
      </c>
      <c r="C1872" s="4" t="s">
        <v>2235</v>
      </c>
      <c r="D1872" s="4" t="s">
        <v>14</v>
      </c>
      <c r="E1872" s="4" t="s">
        <v>6480</v>
      </c>
      <c r="F1872" s="4" t="s">
        <v>6482</v>
      </c>
      <c r="G1872" s="4" t="s">
        <v>37</v>
      </c>
      <c r="H1872" s="5">
        <v>10418.049999999999</v>
      </c>
      <c r="I1872" s="4" t="s">
        <v>10</v>
      </c>
    </row>
    <row r="1873" spans="1:9" ht="18" x14ac:dyDescent="0.25">
      <c r="A1873" s="4" t="s">
        <v>6169</v>
      </c>
      <c r="B1873" s="4" t="s">
        <v>6170</v>
      </c>
      <c r="C1873" s="4" t="s">
        <v>6171</v>
      </c>
      <c r="D1873" s="4" t="s">
        <v>1627</v>
      </c>
      <c r="E1873" s="4" t="s">
        <v>6480</v>
      </c>
      <c r="F1873" s="4" t="s">
        <v>6481</v>
      </c>
      <c r="G1873" s="4" t="s">
        <v>1311</v>
      </c>
      <c r="H1873" s="5">
        <v>16805.95</v>
      </c>
      <c r="I1873" s="4" t="s">
        <v>10</v>
      </c>
    </row>
    <row r="1874" spans="1:9" ht="18" x14ac:dyDescent="0.25">
      <c r="A1874" s="4" t="s">
        <v>1592</v>
      </c>
      <c r="B1874" s="4" t="s">
        <v>1593</v>
      </c>
      <c r="C1874" s="4" t="s">
        <v>1594</v>
      </c>
      <c r="D1874" s="4" t="s">
        <v>1545</v>
      </c>
      <c r="E1874" s="4" t="s">
        <v>6480</v>
      </c>
      <c r="F1874" s="4" t="s">
        <v>6482</v>
      </c>
      <c r="G1874" s="4" t="s">
        <v>15</v>
      </c>
      <c r="H1874" s="5">
        <v>10287.77</v>
      </c>
      <c r="I1874" s="4" t="s">
        <v>10</v>
      </c>
    </row>
    <row r="1875" spans="1:9" ht="18" x14ac:dyDescent="0.25">
      <c r="A1875" s="4" t="s">
        <v>5383</v>
      </c>
      <c r="B1875" s="4" t="s">
        <v>5384</v>
      </c>
      <c r="C1875" s="4" t="s">
        <v>5385</v>
      </c>
      <c r="D1875" s="4" t="s">
        <v>23</v>
      </c>
      <c r="E1875" s="4" t="s">
        <v>6480</v>
      </c>
      <c r="F1875" s="4" t="s">
        <v>6481</v>
      </c>
      <c r="G1875" s="4" t="s">
        <v>505</v>
      </c>
      <c r="H1875" s="5">
        <v>23135.8</v>
      </c>
      <c r="I1875" s="4" t="s">
        <v>10</v>
      </c>
    </row>
    <row r="1876" spans="1:9" ht="18" x14ac:dyDescent="0.25">
      <c r="A1876" s="4" t="s">
        <v>2353</v>
      </c>
      <c r="B1876" s="4" t="s">
        <v>2354</v>
      </c>
      <c r="C1876" s="4" t="s">
        <v>2355</v>
      </c>
      <c r="D1876" s="4" t="s">
        <v>1545</v>
      </c>
      <c r="E1876" s="4" t="s">
        <v>6480</v>
      </c>
      <c r="F1876" s="4" t="s">
        <v>6482</v>
      </c>
      <c r="G1876" s="4" t="s">
        <v>456</v>
      </c>
      <c r="H1876" s="5">
        <v>10641.91</v>
      </c>
      <c r="I1876" s="4" t="s">
        <v>10</v>
      </c>
    </row>
    <row r="1877" spans="1:9" ht="18" x14ac:dyDescent="0.25">
      <c r="A1877" s="4" t="s">
        <v>4427</v>
      </c>
      <c r="B1877" s="4" t="s">
        <v>4428</v>
      </c>
      <c r="C1877" s="4" t="s">
        <v>4429</v>
      </c>
      <c r="D1877" s="4" t="s">
        <v>23</v>
      </c>
      <c r="E1877" s="4" t="s">
        <v>6480</v>
      </c>
      <c r="F1877" s="4" t="s">
        <v>6481</v>
      </c>
      <c r="G1877" s="4" t="s">
        <v>3697</v>
      </c>
      <c r="H1877" s="5">
        <v>23135.8</v>
      </c>
      <c r="I1877" s="4" t="s">
        <v>10</v>
      </c>
    </row>
    <row r="1878" spans="1:9" ht="18" x14ac:dyDescent="0.25">
      <c r="A1878" s="4" t="s">
        <v>5007</v>
      </c>
      <c r="B1878" s="4" t="s">
        <v>5008</v>
      </c>
      <c r="C1878" s="4" t="s">
        <v>5009</v>
      </c>
      <c r="D1878" s="4" t="s">
        <v>23</v>
      </c>
      <c r="E1878" s="4" t="s">
        <v>6480</v>
      </c>
      <c r="F1878" s="4" t="s">
        <v>6481</v>
      </c>
      <c r="G1878" s="4" t="s">
        <v>37</v>
      </c>
      <c r="H1878" s="5">
        <v>25272.9</v>
      </c>
      <c r="I1878" s="4" t="s">
        <v>10</v>
      </c>
    </row>
    <row r="1879" spans="1:9" ht="18" x14ac:dyDescent="0.25">
      <c r="A1879" s="4" t="s">
        <v>4950</v>
      </c>
      <c r="B1879" s="4" t="s">
        <v>4951</v>
      </c>
      <c r="C1879" s="4" t="s">
        <v>4952</v>
      </c>
      <c r="D1879" s="4" t="s">
        <v>8</v>
      </c>
      <c r="E1879" s="4" t="s">
        <v>6480</v>
      </c>
      <c r="F1879" s="4" t="s">
        <v>6481</v>
      </c>
      <c r="G1879" s="4" t="s">
        <v>2212</v>
      </c>
      <c r="H1879" s="5">
        <v>22976.6</v>
      </c>
      <c r="I1879" s="4" t="s">
        <v>10</v>
      </c>
    </row>
    <row r="1880" spans="1:9" ht="18" x14ac:dyDescent="0.25">
      <c r="A1880" s="4" t="s">
        <v>6186</v>
      </c>
      <c r="B1880" s="4" t="s">
        <v>6187</v>
      </c>
      <c r="C1880" s="4" t="s">
        <v>6188</v>
      </c>
      <c r="D1880" s="4" t="s">
        <v>28</v>
      </c>
      <c r="E1880" s="4" t="s">
        <v>6480</v>
      </c>
      <c r="F1880" s="4" t="s">
        <v>6481</v>
      </c>
      <c r="G1880" s="4" t="s">
        <v>6189</v>
      </c>
      <c r="H1880" s="5">
        <v>14272</v>
      </c>
      <c r="I1880" s="4" t="s">
        <v>10</v>
      </c>
    </row>
    <row r="1881" spans="1:9" ht="18" x14ac:dyDescent="0.25">
      <c r="A1881" s="4" t="s">
        <v>2512</v>
      </c>
      <c r="B1881" s="4" t="s">
        <v>2513</v>
      </c>
      <c r="C1881" s="4" t="s">
        <v>2514</v>
      </c>
      <c r="D1881" s="4" t="s">
        <v>14</v>
      </c>
      <c r="E1881" s="4" t="s">
        <v>6480</v>
      </c>
      <c r="F1881" s="4" t="s">
        <v>6482</v>
      </c>
      <c r="G1881" s="4" t="s">
        <v>9</v>
      </c>
      <c r="H1881" s="5">
        <v>10028.49</v>
      </c>
      <c r="I1881" s="4" t="s">
        <v>10</v>
      </c>
    </row>
    <row r="1882" spans="1:9" ht="18" x14ac:dyDescent="0.25">
      <c r="A1882" s="4" t="s">
        <v>5444</v>
      </c>
      <c r="B1882" s="4" t="s">
        <v>5445</v>
      </c>
      <c r="C1882" s="4" t="s">
        <v>5446</v>
      </c>
      <c r="D1882" s="4" t="s">
        <v>28</v>
      </c>
      <c r="E1882" s="4" t="s">
        <v>6480</v>
      </c>
      <c r="F1882" s="4" t="s">
        <v>6481</v>
      </c>
      <c r="G1882" s="4" t="s">
        <v>9</v>
      </c>
      <c r="H1882" s="5">
        <v>11637.37</v>
      </c>
      <c r="I1882" s="4" t="s">
        <v>10</v>
      </c>
    </row>
    <row r="1883" spans="1:9" ht="18" x14ac:dyDescent="0.25">
      <c r="A1883" s="4" t="s">
        <v>5101</v>
      </c>
      <c r="B1883" s="4" t="s">
        <v>5102</v>
      </c>
      <c r="C1883" s="4" t="s">
        <v>5103</v>
      </c>
      <c r="D1883" s="4" t="s">
        <v>23</v>
      </c>
      <c r="E1883" s="4" t="s">
        <v>6480</v>
      </c>
      <c r="F1883" s="4" t="s">
        <v>6481</v>
      </c>
      <c r="G1883" s="4" t="s">
        <v>2284</v>
      </c>
      <c r="H1883" s="5">
        <v>25272.9</v>
      </c>
      <c r="I1883" s="4" t="s">
        <v>10</v>
      </c>
    </row>
    <row r="1884" spans="1:9" ht="18" x14ac:dyDescent="0.25">
      <c r="A1884" s="4" t="s">
        <v>1812</v>
      </c>
      <c r="B1884" s="4" t="s">
        <v>1813</v>
      </c>
      <c r="C1884" s="4" t="s">
        <v>1814</v>
      </c>
      <c r="D1884" s="4" t="s">
        <v>1591</v>
      </c>
      <c r="E1884" s="4" t="s">
        <v>6480</v>
      </c>
      <c r="F1884" s="4" t="s">
        <v>6482</v>
      </c>
      <c r="G1884" s="4" t="s">
        <v>24</v>
      </c>
      <c r="H1884" s="5">
        <v>9790.5</v>
      </c>
      <c r="I1884" s="4" t="s">
        <v>10</v>
      </c>
    </row>
    <row r="1885" spans="1:9" ht="18" x14ac:dyDescent="0.25">
      <c r="A1885" s="4" t="s">
        <v>5845</v>
      </c>
      <c r="B1885" s="4" t="s">
        <v>5846</v>
      </c>
      <c r="C1885" s="4" t="s">
        <v>5847</v>
      </c>
      <c r="D1885" s="4" t="s">
        <v>28</v>
      </c>
      <c r="E1885" s="4" t="s">
        <v>6480</v>
      </c>
      <c r="F1885" s="4" t="s">
        <v>6481</v>
      </c>
      <c r="G1885" s="4" t="s">
        <v>24</v>
      </c>
      <c r="H1885" s="5">
        <v>13445.25</v>
      </c>
      <c r="I1885" s="4" t="s">
        <v>10</v>
      </c>
    </row>
    <row r="1886" spans="1:9" ht="18" x14ac:dyDescent="0.25">
      <c r="A1886" s="4" t="s">
        <v>2299</v>
      </c>
      <c r="B1886" s="4" t="s">
        <v>2300</v>
      </c>
      <c r="C1886" s="4" t="s">
        <v>2301</v>
      </c>
      <c r="D1886" s="4" t="s">
        <v>14</v>
      </c>
      <c r="E1886" s="4" t="s">
        <v>6480</v>
      </c>
      <c r="F1886" s="4" t="s">
        <v>6482</v>
      </c>
      <c r="G1886" s="4" t="s">
        <v>52</v>
      </c>
      <c r="H1886" s="5">
        <v>8607.2900000000009</v>
      </c>
      <c r="I1886" s="4" t="s">
        <v>10</v>
      </c>
    </row>
    <row r="1887" spans="1:9" ht="18" x14ac:dyDescent="0.25">
      <c r="A1887" s="4" t="s">
        <v>4424</v>
      </c>
      <c r="B1887" s="4" t="s">
        <v>4425</v>
      </c>
      <c r="C1887" s="4" t="s">
        <v>4426</v>
      </c>
      <c r="D1887" s="4" t="s">
        <v>28</v>
      </c>
      <c r="E1887" s="4" t="s">
        <v>6480</v>
      </c>
      <c r="F1887" s="4" t="s">
        <v>6481</v>
      </c>
      <c r="G1887" s="4" t="s">
        <v>3697</v>
      </c>
      <c r="H1887" s="5">
        <v>13445.25</v>
      </c>
      <c r="I1887" s="4" t="s">
        <v>10</v>
      </c>
    </row>
    <row r="1888" spans="1:9" ht="18" x14ac:dyDescent="0.25">
      <c r="A1888" s="4" t="s">
        <v>6299</v>
      </c>
      <c r="B1888" s="4" t="s">
        <v>6300</v>
      </c>
      <c r="C1888" s="4" t="s">
        <v>6301</v>
      </c>
      <c r="D1888" s="4" t="s">
        <v>1627</v>
      </c>
      <c r="E1888" s="4" t="s">
        <v>6480</v>
      </c>
      <c r="F1888" s="4" t="s">
        <v>6481</v>
      </c>
      <c r="G1888" s="4" t="s">
        <v>9</v>
      </c>
      <c r="H1888" s="5">
        <v>15388.3</v>
      </c>
      <c r="I1888" s="4" t="s">
        <v>10</v>
      </c>
    </row>
    <row r="1889" spans="1:9" ht="18" x14ac:dyDescent="0.25">
      <c r="A1889" s="4" t="s">
        <v>4316</v>
      </c>
      <c r="B1889" s="4" t="s">
        <v>4317</v>
      </c>
      <c r="C1889" s="4" t="s">
        <v>4318</v>
      </c>
      <c r="D1889" s="4" t="s">
        <v>28</v>
      </c>
      <c r="E1889" s="4" t="s">
        <v>6480</v>
      </c>
      <c r="F1889" s="4" t="s">
        <v>6481</v>
      </c>
      <c r="G1889" s="4" t="s">
        <v>118</v>
      </c>
      <c r="H1889" s="5">
        <v>13445.25</v>
      </c>
      <c r="I1889" s="4" t="s">
        <v>10</v>
      </c>
    </row>
    <row r="1890" spans="1:9" ht="18" x14ac:dyDescent="0.25">
      <c r="A1890" s="4" t="s">
        <v>5319</v>
      </c>
      <c r="B1890" s="4" t="s">
        <v>5320</v>
      </c>
      <c r="C1890" s="4" t="s">
        <v>5321</v>
      </c>
      <c r="D1890" s="4" t="s">
        <v>23</v>
      </c>
      <c r="E1890" s="4" t="s">
        <v>6480</v>
      </c>
      <c r="F1890" s="4" t="s">
        <v>6481</v>
      </c>
      <c r="G1890" s="4" t="s">
        <v>65</v>
      </c>
      <c r="H1890" s="5">
        <v>22165</v>
      </c>
      <c r="I1890" s="4" t="s">
        <v>10</v>
      </c>
    </row>
    <row r="1891" spans="1:9" ht="18" x14ac:dyDescent="0.25">
      <c r="A1891" s="4" t="s">
        <v>4367</v>
      </c>
      <c r="B1891" s="4" t="s">
        <v>4368</v>
      </c>
      <c r="C1891" s="4" t="s">
        <v>4369</v>
      </c>
      <c r="D1891" s="4" t="s">
        <v>23</v>
      </c>
      <c r="E1891" s="4" t="s">
        <v>6480</v>
      </c>
      <c r="F1891" s="4" t="s">
        <v>6481</v>
      </c>
      <c r="G1891" s="4" t="s">
        <v>1740</v>
      </c>
      <c r="H1891" s="5">
        <v>23135.8</v>
      </c>
      <c r="I1891" s="4" t="s">
        <v>10</v>
      </c>
    </row>
    <row r="1892" spans="1:9" ht="18" x14ac:dyDescent="0.25">
      <c r="A1892" s="4" t="s">
        <v>5740</v>
      </c>
      <c r="B1892" s="4" t="s">
        <v>5741</v>
      </c>
      <c r="C1892" s="4" t="s">
        <v>5742</v>
      </c>
      <c r="D1892" s="4" t="s">
        <v>23</v>
      </c>
      <c r="E1892" s="4" t="s">
        <v>6480</v>
      </c>
      <c r="F1892" s="4" t="s">
        <v>6481</v>
      </c>
      <c r="G1892" s="4" t="s">
        <v>785</v>
      </c>
      <c r="H1892" s="5">
        <v>26021.33</v>
      </c>
      <c r="I1892" s="4" t="s">
        <v>10</v>
      </c>
    </row>
    <row r="1893" spans="1:9" ht="18" x14ac:dyDescent="0.25">
      <c r="A1893" s="4" t="s">
        <v>1582</v>
      </c>
      <c r="B1893" s="4" t="s">
        <v>1583</v>
      </c>
      <c r="C1893" s="4" t="s">
        <v>1584</v>
      </c>
      <c r="D1893" s="4" t="s">
        <v>14</v>
      </c>
      <c r="E1893" s="4" t="s">
        <v>6480</v>
      </c>
      <c r="F1893" s="4" t="s">
        <v>6482</v>
      </c>
      <c r="G1893" s="4" t="s">
        <v>15</v>
      </c>
      <c r="H1893" s="5">
        <v>10045.99</v>
      </c>
      <c r="I1893" s="4" t="s">
        <v>10</v>
      </c>
    </row>
    <row r="1894" spans="1:9" ht="18" x14ac:dyDescent="0.25">
      <c r="A1894" s="4" t="s">
        <v>4237</v>
      </c>
      <c r="B1894" s="4" t="s">
        <v>4238</v>
      </c>
      <c r="C1894" s="4" t="s">
        <v>4239</v>
      </c>
      <c r="D1894" s="4" t="s">
        <v>23</v>
      </c>
      <c r="E1894" s="4" t="s">
        <v>6480</v>
      </c>
      <c r="F1894" s="4" t="s">
        <v>6481</v>
      </c>
      <c r="G1894" s="4" t="s">
        <v>108</v>
      </c>
      <c r="H1894" s="5">
        <v>23135.8</v>
      </c>
      <c r="I1894" s="4" t="s">
        <v>10</v>
      </c>
    </row>
    <row r="1895" spans="1:9" ht="18" x14ac:dyDescent="0.25">
      <c r="A1895" s="4" t="s">
        <v>4475</v>
      </c>
      <c r="B1895" s="4" t="s">
        <v>4476</v>
      </c>
      <c r="C1895" s="4" t="s">
        <v>4477</v>
      </c>
      <c r="D1895" s="4" t="s">
        <v>1627</v>
      </c>
      <c r="E1895" s="4" t="s">
        <v>6480</v>
      </c>
      <c r="F1895" s="4" t="s">
        <v>6481</v>
      </c>
      <c r="G1895" s="4" t="s">
        <v>24</v>
      </c>
      <c r="H1895" s="5">
        <v>15388.3</v>
      </c>
      <c r="I1895" s="4" t="s">
        <v>10</v>
      </c>
    </row>
    <row r="1896" spans="1:9" ht="18" x14ac:dyDescent="0.25">
      <c r="A1896" s="4" t="s">
        <v>5851</v>
      </c>
      <c r="B1896" s="4" t="s">
        <v>5852</v>
      </c>
      <c r="C1896" s="4" t="s">
        <v>5853</v>
      </c>
      <c r="D1896" s="4" t="s">
        <v>1627</v>
      </c>
      <c r="E1896" s="4" t="s">
        <v>6480</v>
      </c>
      <c r="F1896" s="4" t="s">
        <v>6481</v>
      </c>
      <c r="G1896" s="4" t="s">
        <v>24</v>
      </c>
      <c r="H1896" s="5">
        <v>15180.35</v>
      </c>
      <c r="I1896" s="4" t="s">
        <v>10</v>
      </c>
    </row>
    <row r="1897" spans="1:9" ht="18" x14ac:dyDescent="0.25">
      <c r="A1897" s="4" t="s">
        <v>4484</v>
      </c>
      <c r="B1897" s="4" t="s">
        <v>4485</v>
      </c>
      <c r="C1897" s="4" t="s">
        <v>4486</v>
      </c>
      <c r="D1897" s="4" t="s">
        <v>245</v>
      </c>
      <c r="E1897" s="4" t="s">
        <v>6480</v>
      </c>
      <c r="F1897" s="4" t="s">
        <v>6481</v>
      </c>
      <c r="G1897" s="4" t="s">
        <v>24</v>
      </c>
      <c r="H1897" s="5">
        <v>13436.6</v>
      </c>
      <c r="I1897" s="4" t="s">
        <v>10</v>
      </c>
    </row>
    <row r="1898" spans="1:9" ht="18" x14ac:dyDescent="0.25">
      <c r="A1898" s="4" t="s">
        <v>5685</v>
      </c>
      <c r="B1898" s="4" t="s">
        <v>5686</v>
      </c>
      <c r="C1898" s="4" t="s">
        <v>5687</v>
      </c>
      <c r="D1898" s="4" t="s">
        <v>23</v>
      </c>
      <c r="E1898" s="4" t="s">
        <v>6480</v>
      </c>
      <c r="F1898" s="4" t="s">
        <v>6481</v>
      </c>
      <c r="G1898" s="4" t="s">
        <v>75</v>
      </c>
      <c r="H1898" s="5">
        <v>23135.8</v>
      </c>
      <c r="I1898" s="4" t="s">
        <v>10</v>
      </c>
    </row>
    <row r="1899" spans="1:9" ht="18" x14ac:dyDescent="0.25">
      <c r="A1899" s="4" t="s">
        <v>5860</v>
      </c>
      <c r="B1899" s="4" t="s">
        <v>5861</v>
      </c>
      <c r="C1899" s="4" t="s">
        <v>5862</v>
      </c>
      <c r="D1899" s="4" t="s">
        <v>1627</v>
      </c>
      <c r="E1899" s="4" t="s">
        <v>6480</v>
      </c>
      <c r="F1899" s="4" t="s">
        <v>6481</v>
      </c>
      <c r="G1899" s="4" t="s">
        <v>24</v>
      </c>
      <c r="H1899" s="5">
        <v>15180.35</v>
      </c>
      <c r="I1899" s="4" t="s">
        <v>10</v>
      </c>
    </row>
    <row r="1900" spans="1:9" ht="18" x14ac:dyDescent="0.25">
      <c r="A1900" s="4" t="s">
        <v>1839</v>
      </c>
      <c r="B1900" s="4" t="s">
        <v>1840</v>
      </c>
      <c r="C1900" s="4" t="s">
        <v>1841</v>
      </c>
      <c r="D1900" s="4" t="s">
        <v>1554</v>
      </c>
      <c r="E1900" s="4" t="s">
        <v>6480</v>
      </c>
      <c r="F1900" s="4" t="s">
        <v>6482</v>
      </c>
      <c r="G1900" s="4" t="s">
        <v>24</v>
      </c>
      <c r="H1900" s="5">
        <v>10853.08</v>
      </c>
      <c r="I1900" s="4" t="s">
        <v>10</v>
      </c>
    </row>
    <row r="1901" spans="1:9" ht="18" x14ac:dyDescent="0.25">
      <c r="A1901" s="4" t="s">
        <v>1737</v>
      </c>
      <c r="B1901" s="4" t="s">
        <v>1738</v>
      </c>
      <c r="C1901" s="4" t="s">
        <v>1739</v>
      </c>
      <c r="D1901" s="4" t="s">
        <v>14</v>
      </c>
      <c r="E1901" s="4" t="s">
        <v>6480</v>
      </c>
      <c r="F1901" s="4" t="s">
        <v>6482</v>
      </c>
      <c r="G1901" s="4" t="s">
        <v>1740</v>
      </c>
      <c r="H1901" s="5">
        <v>9759.5</v>
      </c>
      <c r="I1901" s="4" t="s">
        <v>10</v>
      </c>
    </row>
    <row r="1902" spans="1:9" ht="18" x14ac:dyDescent="0.25">
      <c r="A1902" s="4" t="s">
        <v>2515</v>
      </c>
      <c r="B1902" s="4" t="s">
        <v>2516</v>
      </c>
      <c r="C1902" s="4" t="s">
        <v>2517</v>
      </c>
      <c r="D1902" s="4" t="s">
        <v>1643</v>
      </c>
      <c r="E1902" s="4" t="s">
        <v>6480</v>
      </c>
      <c r="F1902" s="4" t="s">
        <v>6482</v>
      </c>
      <c r="G1902" s="4" t="s">
        <v>9</v>
      </c>
      <c r="H1902" s="5">
        <v>10371</v>
      </c>
      <c r="I1902" s="4" t="s">
        <v>10</v>
      </c>
    </row>
    <row r="1903" spans="1:9" ht="18" x14ac:dyDescent="0.25">
      <c r="A1903" s="4" t="s">
        <v>4240</v>
      </c>
      <c r="B1903" s="4" t="s">
        <v>4241</v>
      </c>
      <c r="C1903" s="4" t="s">
        <v>4242</v>
      </c>
      <c r="D1903" s="4" t="s">
        <v>28</v>
      </c>
      <c r="E1903" s="4" t="s">
        <v>6480</v>
      </c>
      <c r="F1903" s="4" t="s">
        <v>6481</v>
      </c>
      <c r="G1903" s="4" t="s">
        <v>108</v>
      </c>
      <c r="H1903" s="5">
        <v>13477.75</v>
      </c>
      <c r="I1903" s="4" t="s">
        <v>10</v>
      </c>
    </row>
    <row r="1904" spans="1:9" ht="18" x14ac:dyDescent="0.25">
      <c r="A1904" s="4" t="s">
        <v>2824</v>
      </c>
      <c r="B1904" s="4" t="s">
        <v>2825</v>
      </c>
      <c r="C1904" s="4" t="s">
        <v>2826</v>
      </c>
      <c r="D1904" s="4" t="s">
        <v>14</v>
      </c>
      <c r="E1904" s="4" t="s">
        <v>6480</v>
      </c>
      <c r="F1904" s="4" t="s">
        <v>6482</v>
      </c>
      <c r="G1904" s="4" t="s">
        <v>75</v>
      </c>
      <c r="H1904" s="5">
        <v>10078.49</v>
      </c>
      <c r="I1904" s="4" t="s">
        <v>10</v>
      </c>
    </row>
    <row r="1905" spans="1:9" ht="18" x14ac:dyDescent="0.25">
      <c r="A1905" s="4" t="s">
        <v>5316</v>
      </c>
      <c r="B1905" s="4" t="s">
        <v>5317</v>
      </c>
      <c r="C1905" s="4" t="s">
        <v>5318</v>
      </c>
      <c r="D1905" s="4" t="s">
        <v>23</v>
      </c>
      <c r="E1905" s="4" t="s">
        <v>6480</v>
      </c>
      <c r="F1905" s="4" t="s">
        <v>6481</v>
      </c>
      <c r="G1905" s="4" t="s">
        <v>65</v>
      </c>
      <c r="H1905" s="5">
        <v>23135.8</v>
      </c>
      <c r="I1905" s="4" t="s">
        <v>10</v>
      </c>
    </row>
    <row r="1906" spans="1:9" ht="18" x14ac:dyDescent="0.25">
      <c r="A1906" s="4" t="s">
        <v>2521</v>
      </c>
      <c r="B1906" s="4" t="s">
        <v>2522</v>
      </c>
      <c r="C1906" s="4" t="s">
        <v>2523</v>
      </c>
      <c r="D1906" s="4" t="s">
        <v>1535</v>
      </c>
      <c r="E1906" s="4" t="s">
        <v>6480</v>
      </c>
      <c r="F1906" s="4" t="s">
        <v>6482</v>
      </c>
      <c r="G1906" s="4" t="s">
        <v>9</v>
      </c>
      <c r="H1906" s="5">
        <v>10641</v>
      </c>
      <c r="I1906" s="4" t="s">
        <v>10</v>
      </c>
    </row>
    <row r="1907" spans="1:9" ht="18" x14ac:dyDescent="0.25">
      <c r="A1907" s="4" t="s">
        <v>4490</v>
      </c>
      <c r="B1907" s="4" t="s">
        <v>4491</v>
      </c>
      <c r="C1907" s="4" t="s">
        <v>4492</v>
      </c>
      <c r="D1907" s="4" t="s">
        <v>23</v>
      </c>
      <c r="E1907" s="4" t="s">
        <v>6480</v>
      </c>
      <c r="F1907" s="4" t="s">
        <v>6481</v>
      </c>
      <c r="G1907" s="4" t="s">
        <v>24</v>
      </c>
      <c r="H1907" s="5">
        <v>23103.3</v>
      </c>
      <c r="I1907" s="4" t="s">
        <v>10</v>
      </c>
    </row>
    <row r="1908" spans="1:9" ht="18" x14ac:dyDescent="0.25">
      <c r="A1908" s="4" t="s">
        <v>2509</v>
      </c>
      <c r="B1908" s="4" t="s">
        <v>2510</v>
      </c>
      <c r="C1908" s="4" t="s">
        <v>2511</v>
      </c>
      <c r="D1908" s="4" t="s">
        <v>14</v>
      </c>
      <c r="E1908" s="4" t="s">
        <v>6480</v>
      </c>
      <c r="F1908" s="4" t="s">
        <v>6482</v>
      </c>
      <c r="G1908" s="4" t="s">
        <v>9</v>
      </c>
      <c r="H1908" s="5">
        <v>10078.49</v>
      </c>
      <c r="I1908" s="4" t="s">
        <v>10</v>
      </c>
    </row>
    <row r="1909" spans="1:9" ht="18" x14ac:dyDescent="0.25">
      <c r="A1909" s="4" t="s">
        <v>5251</v>
      </c>
      <c r="B1909" s="4" t="s">
        <v>5252</v>
      </c>
      <c r="C1909" s="4" t="s">
        <v>5253</v>
      </c>
      <c r="D1909" s="4" t="s">
        <v>23</v>
      </c>
      <c r="E1909" s="4" t="s">
        <v>6480</v>
      </c>
      <c r="F1909" s="4" t="s">
        <v>6481</v>
      </c>
      <c r="G1909" s="4" t="s">
        <v>456</v>
      </c>
      <c r="H1909" s="5">
        <v>24076.5</v>
      </c>
      <c r="I1909" s="4" t="s">
        <v>10</v>
      </c>
    </row>
    <row r="1910" spans="1:9" ht="18" x14ac:dyDescent="0.25">
      <c r="A1910" s="4" t="s">
        <v>4243</v>
      </c>
      <c r="B1910" s="4" t="s">
        <v>4244</v>
      </c>
      <c r="C1910" s="4" t="s">
        <v>4245</v>
      </c>
      <c r="D1910" s="4" t="s">
        <v>100</v>
      </c>
      <c r="E1910" s="4" t="s">
        <v>6480</v>
      </c>
      <c r="F1910" s="4" t="s">
        <v>6481</v>
      </c>
      <c r="G1910" s="4" t="s">
        <v>108</v>
      </c>
      <c r="H1910" s="5">
        <v>13978.05</v>
      </c>
      <c r="I1910" s="4" t="s">
        <v>10</v>
      </c>
    </row>
    <row r="1911" spans="1:9" ht="18" x14ac:dyDescent="0.25">
      <c r="A1911" s="4" t="s">
        <v>4412</v>
      </c>
      <c r="B1911" s="4" t="s">
        <v>4413</v>
      </c>
      <c r="C1911" s="4" t="s">
        <v>4414</v>
      </c>
      <c r="D1911" s="4" t="s">
        <v>23</v>
      </c>
      <c r="E1911" s="4" t="s">
        <v>6480</v>
      </c>
      <c r="F1911" s="4" t="s">
        <v>6481</v>
      </c>
      <c r="G1911" s="4" t="s">
        <v>1788</v>
      </c>
      <c r="H1911" s="5">
        <v>23135.8</v>
      </c>
      <c r="I1911" s="4" t="s">
        <v>10</v>
      </c>
    </row>
    <row r="1912" spans="1:9" ht="18" x14ac:dyDescent="0.25">
      <c r="A1912" s="4" t="s">
        <v>4478</v>
      </c>
      <c r="B1912" s="4" t="s">
        <v>4479</v>
      </c>
      <c r="C1912" s="4" t="s">
        <v>4480</v>
      </c>
      <c r="D1912" s="4" t="s">
        <v>82</v>
      </c>
      <c r="E1912" s="4" t="s">
        <v>6480</v>
      </c>
      <c r="F1912" s="4" t="s">
        <v>6481</v>
      </c>
      <c r="G1912" s="4" t="s">
        <v>24</v>
      </c>
      <c r="H1912" s="5">
        <v>18019.55</v>
      </c>
      <c r="I1912" s="4" t="s">
        <v>10</v>
      </c>
    </row>
    <row r="1913" spans="1:9" ht="18" x14ac:dyDescent="0.25">
      <c r="A1913" s="4" t="s">
        <v>4481</v>
      </c>
      <c r="B1913" s="4" t="s">
        <v>4482</v>
      </c>
      <c r="C1913" s="4" t="s">
        <v>4483</v>
      </c>
      <c r="D1913" s="4" t="s">
        <v>23</v>
      </c>
      <c r="E1913" s="4" t="s">
        <v>6480</v>
      </c>
      <c r="F1913" s="4" t="s">
        <v>6481</v>
      </c>
      <c r="G1913" s="4" t="s">
        <v>24</v>
      </c>
      <c r="H1913" s="5">
        <v>23135.8</v>
      </c>
      <c r="I1913" s="4" t="s">
        <v>10</v>
      </c>
    </row>
    <row r="1914" spans="1:9" ht="18" x14ac:dyDescent="0.25">
      <c r="A1914" s="4" t="s">
        <v>1815</v>
      </c>
      <c r="B1914" s="4" t="s">
        <v>1816</v>
      </c>
      <c r="C1914" s="4" t="s">
        <v>1817</v>
      </c>
      <c r="D1914" s="4" t="s">
        <v>1545</v>
      </c>
      <c r="E1914" s="4" t="s">
        <v>6480</v>
      </c>
      <c r="F1914" s="4" t="s">
        <v>6482</v>
      </c>
      <c r="G1914" s="4" t="s">
        <v>24</v>
      </c>
      <c r="H1914" s="5">
        <v>10287.77</v>
      </c>
      <c r="I1914" s="4" t="s">
        <v>10</v>
      </c>
    </row>
    <row r="1915" spans="1:9" ht="18" x14ac:dyDescent="0.25">
      <c r="A1915" s="4" t="s">
        <v>2273</v>
      </c>
      <c r="B1915" s="4" t="s">
        <v>2274</v>
      </c>
      <c r="C1915" s="4" t="s">
        <v>2275</v>
      </c>
      <c r="D1915" s="4" t="s">
        <v>28</v>
      </c>
      <c r="E1915" s="4" t="s">
        <v>6480</v>
      </c>
      <c r="F1915" s="4" t="s">
        <v>6481</v>
      </c>
      <c r="G1915" s="4" t="s">
        <v>37</v>
      </c>
      <c r="H1915" s="5">
        <v>14876.15</v>
      </c>
      <c r="I1915" s="4" t="s">
        <v>10</v>
      </c>
    </row>
    <row r="1916" spans="1:9" ht="18" x14ac:dyDescent="0.25">
      <c r="A1916" s="4" t="s">
        <v>2842</v>
      </c>
      <c r="B1916" s="4" t="s">
        <v>2843</v>
      </c>
      <c r="C1916" s="4" t="s">
        <v>2844</v>
      </c>
      <c r="D1916" s="4" t="s">
        <v>14</v>
      </c>
      <c r="E1916" s="4" t="s">
        <v>6480</v>
      </c>
      <c r="F1916" s="4" t="s">
        <v>6482</v>
      </c>
      <c r="G1916" s="4" t="s">
        <v>2845</v>
      </c>
      <c r="H1916" s="5">
        <v>10078.49</v>
      </c>
      <c r="I1916" s="4" t="s">
        <v>10</v>
      </c>
    </row>
    <row r="1917" spans="1:9" ht="18" x14ac:dyDescent="0.25">
      <c r="A1917" s="4" t="s">
        <v>2518</v>
      </c>
      <c r="B1917" s="4" t="s">
        <v>2519</v>
      </c>
      <c r="C1917" s="4" t="s">
        <v>2520</v>
      </c>
      <c r="D1917" s="4" t="s">
        <v>1591</v>
      </c>
      <c r="E1917" s="4" t="s">
        <v>6480</v>
      </c>
      <c r="F1917" s="4" t="s">
        <v>6482</v>
      </c>
      <c r="G1917" s="4" t="s">
        <v>9</v>
      </c>
      <c r="H1917" s="5">
        <v>10111.42</v>
      </c>
      <c r="I1917" s="4" t="s">
        <v>10</v>
      </c>
    </row>
    <row r="1918" spans="1:9" ht="18" x14ac:dyDescent="0.25">
      <c r="A1918" s="4" t="s">
        <v>2454</v>
      </c>
      <c r="B1918" s="4" t="s">
        <v>2455</v>
      </c>
      <c r="C1918" s="4" t="s">
        <v>2456</v>
      </c>
      <c r="D1918" s="4" t="s">
        <v>1591</v>
      </c>
      <c r="E1918" s="4" t="s">
        <v>6480</v>
      </c>
      <c r="F1918" s="4" t="s">
        <v>6482</v>
      </c>
      <c r="G1918" s="4" t="s">
        <v>505</v>
      </c>
      <c r="H1918" s="5">
        <v>10111.42</v>
      </c>
      <c r="I1918" s="4" t="s">
        <v>10</v>
      </c>
    </row>
    <row r="1919" spans="1:9" ht="18" x14ac:dyDescent="0.25">
      <c r="A1919" s="4" t="s">
        <v>2850</v>
      </c>
      <c r="B1919" s="4" t="s">
        <v>2851</v>
      </c>
      <c r="C1919" s="4" t="s">
        <v>2852</v>
      </c>
      <c r="D1919" s="4" t="s">
        <v>14</v>
      </c>
      <c r="E1919" s="4" t="s">
        <v>6480</v>
      </c>
      <c r="F1919" s="4" t="s">
        <v>6482</v>
      </c>
      <c r="G1919" s="4" t="s">
        <v>785</v>
      </c>
      <c r="H1919" s="5">
        <v>10562.93</v>
      </c>
      <c r="I1919" s="4" t="s">
        <v>10</v>
      </c>
    </row>
    <row r="1920" spans="1:9" ht="18" x14ac:dyDescent="0.25">
      <c r="A1920" s="4" t="s">
        <v>5854</v>
      </c>
      <c r="B1920" s="4" t="s">
        <v>5855</v>
      </c>
      <c r="C1920" s="4" t="s">
        <v>5856</v>
      </c>
      <c r="D1920" s="4" t="s">
        <v>1627</v>
      </c>
      <c r="E1920" s="4" t="s">
        <v>6480</v>
      </c>
      <c r="F1920" s="4" t="s">
        <v>6481</v>
      </c>
      <c r="G1920" s="4" t="s">
        <v>24</v>
      </c>
      <c r="H1920" s="5">
        <v>15180.35</v>
      </c>
      <c r="I1920" s="4" t="s">
        <v>10</v>
      </c>
    </row>
    <row r="1921" spans="1:9" ht="18" x14ac:dyDescent="0.25">
      <c r="A1921" s="4" t="s">
        <v>5743</v>
      </c>
      <c r="B1921" s="4" t="s">
        <v>5744</v>
      </c>
      <c r="C1921" s="4" t="s">
        <v>5745</v>
      </c>
      <c r="D1921" s="4" t="s">
        <v>1627</v>
      </c>
      <c r="E1921" s="4" t="s">
        <v>6480</v>
      </c>
      <c r="F1921" s="4" t="s">
        <v>6481</v>
      </c>
      <c r="G1921" s="4" t="s">
        <v>785</v>
      </c>
      <c r="H1921" s="5">
        <v>16805.95</v>
      </c>
      <c r="I1921" s="4" t="s">
        <v>10</v>
      </c>
    </row>
    <row r="1922" spans="1:9" ht="18" x14ac:dyDescent="0.25">
      <c r="A1922" s="4" t="s">
        <v>1821</v>
      </c>
      <c r="B1922" s="4" t="s">
        <v>1822</v>
      </c>
      <c r="C1922" s="4" t="s">
        <v>1823</v>
      </c>
      <c r="D1922" s="4" t="s">
        <v>1545</v>
      </c>
      <c r="E1922" s="4" t="s">
        <v>6480</v>
      </c>
      <c r="F1922" s="4" t="s">
        <v>6482</v>
      </c>
      <c r="G1922" s="4" t="s">
        <v>24</v>
      </c>
      <c r="H1922" s="5">
        <v>10287.77</v>
      </c>
      <c r="I1922" s="4" t="s">
        <v>10</v>
      </c>
    </row>
    <row r="1923" spans="1:9" ht="18" x14ac:dyDescent="0.25">
      <c r="A1923" s="4" t="s">
        <v>2529</v>
      </c>
      <c r="B1923" s="4" t="s">
        <v>2530</v>
      </c>
      <c r="C1923" s="4" t="s">
        <v>2531</v>
      </c>
      <c r="D1923" s="4" t="s">
        <v>1545</v>
      </c>
      <c r="E1923" s="4" t="s">
        <v>6480</v>
      </c>
      <c r="F1923" s="4" t="s">
        <v>6482</v>
      </c>
      <c r="G1923" s="4" t="s">
        <v>9</v>
      </c>
      <c r="H1923" s="5">
        <v>10397.6</v>
      </c>
      <c r="I1923" s="4" t="s">
        <v>10</v>
      </c>
    </row>
    <row r="1924" spans="1:9" ht="18" x14ac:dyDescent="0.25">
      <c r="A1924" s="4" t="s">
        <v>2350</v>
      </c>
      <c r="B1924" s="4" t="s">
        <v>2351</v>
      </c>
      <c r="C1924" s="4" t="s">
        <v>2352</v>
      </c>
      <c r="D1924" s="4" t="s">
        <v>14</v>
      </c>
      <c r="E1924" s="4" t="s">
        <v>6480</v>
      </c>
      <c r="F1924" s="4" t="s">
        <v>6482</v>
      </c>
      <c r="G1924" s="4" t="s">
        <v>456</v>
      </c>
      <c r="H1924" s="5">
        <v>10261.1</v>
      </c>
      <c r="I1924" s="4" t="s">
        <v>10</v>
      </c>
    </row>
    <row r="1925" spans="1:9" ht="18" x14ac:dyDescent="0.25">
      <c r="A1925" s="4" t="s">
        <v>5800</v>
      </c>
      <c r="B1925" s="4" t="s">
        <v>5801</v>
      </c>
      <c r="C1925" s="4" t="s">
        <v>5802</v>
      </c>
      <c r="D1925" s="4" t="s">
        <v>1627</v>
      </c>
      <c r="E1925" s="4" t="s">
        <v>6480</v>
      </c>
      <c r="F1925" s="4" t="s">
        <v>6481</v>
      </c>
      <c r="G1925" s="4" t="s">
        <v>15</v>
      </c>
      <c r="H1925" s="5">
        <v>15180.35</v>
      </c>
      <c r="I1925" s="4" t="s">
        <v>10</v>
      </c>
    </row>
    <row r="1926" spans="1:9" ht="18" x14ac:dyDescent="0.25">
      <c r="A1926" s="4" t="s">
        <v>2095</v>
      </c>
      <c r="B1926" s="4" t="s">
        <v>2096</v>
      </c>
      <c r="C1926" s="4" t="s">
        <v>2097</v>
      </c>
      <c r="D1926" s="4" t="s">
        <v>32</v>
      </c>
      <c r="E1926" s="4" t="s">
        <v>6480</v>
      </c>
      <c r="F1926" s="4" t="s">
        <v>6481</v>
      </c>
      <c r="G1926" s="4" t="s">
        <v>24</v>
      </c>
      <c r="H1926" s="5">
        <v>10101.85</v>
      </c>
      <c r="I1926" s="4" t="s">
        <v>10</v>
      </c>
    </row>
    <row r="1927" spans="1:9" ht="18" x14ac:dyDescent="0.25">
      <c r="A1927" s="4" t="s">
        <v>1827</v>
      </c>
      <c r="B1927" s="4" t="s">
        <v>1828</v>
      </c>
      <c r="C1927" s="4" t="s">
        <v>1829</v>
      </c>
      <c r="D1927" s="4" t="s">
        <v>14</v>
      </c>
      <c r="E1927" s="4" t="s">
        <v>6480</v>
      </c>
      <c r="F1927" s="4" t="s">
        <v>6482</v>
      </c>
      <c r="G1927" s="4" t="s">
        <v>24</v>
      </c>
      <c r="H1927" s="5">
        <v>9727</v>
      </c>
      <c r="I1927" s="4" t="s">
        <v>10</v>
      </c>
    </row>
    <row r="1928" spans="1:9" ht="18" x14ac:dyDescent="0.25">
      <c r="A1928" s="4" t="s">
        <v>6080</v>
      </c>
      <c r="B1928" s="4" t="s">
        <v>6081</v>
      </c>
      <c r="C1928" s="4" t="s">
        <v>6082</v>
      </c>
      <c r="D1928" s="4" t="s">
        <v>1627</v>
      </c>
      <c r="E1928" s="4" t="s">
        <v>6480</v>
      </c>
      <c r="F1928" s="4" t="s">
        <v>6481</v>
      </c>
      <c r="G1928" s="4" t="s">
        <v>283</v>
      </c>
      <c r="H1928" s="5">
        <v>15180.35</v>
      </c>
      <c r="I1928" s="4" t="s">
        <v>10</v>
      </c>
    </row>
    <row r="1929" spans="1:9" ht="18" x14ac:dyDescent="0.25">
      <c r="A1929" s="4" t="s">
        <v>2726</v>
      </c>
      <c r="B1929" s="4" t="s">
        <v>2727</v>
      </c>
      <c r="C1929" s="4" t="s">
        <v>2728</v>
      </c>
      <c r="D1929" s="4" t="s">
        <v>32</v>
      </c>
      <c r="E1929" s="4" t="s">
        <v>6480</v>
      </c>
      <c r="F1929" s="4" t="s">
        <v>6481</v>
      </c>
      <c r="G1929" s="4" t="s">
        <v>9</v>
      </c>
      <c r="H1929" s="5">
        <v>10419.969999999999</v>
      </c>
      <c r="I1929" s="4" t="s">
        <v>10</v>
      </c>
    </row>
    <row r="1930" spans="1:9" ht="18" x14ac:dyDescent="0.25">
      <c r="A1930" s="4" t="s">
        <v>6632</v>
      </c>
      <c r="B1930" s="4" t="s">
        <v>1533</v>
      </c>
      <c r="C1930" s="4" t="s">
        <v>1534</v>
      </c>
      <c r="D1930" s="4" t="s">
        <v>1535</v>
      </c>
      <c r="E1930" s="4" t="s">
        <v>6480</v>
      </c>
      <c r="F1930" s="4" t="s">
        <v>6482</v>
      </c>
      <c r="G1930" s="4" t="s">
        <v>78</v>
      </c>
      <c r="H1930" s="5">
        <v>10641</v>
      </c>
      <c r="I1930" s="4" t="s">
        <v>10</v>
      </c>
    </row>
    <row r="1931" spans="1:9" ht="18" x14ac:dyDescent="0.25">
      <c r="A1931" s="4" t="s">
        <v>6633</v>
      </c>
      <c r="B1931" s="4" t="s">
        <v>2432</v>
      </c>
      <c r="C1931" s="4" t="s">
        <v>2433</v>
      </c>
      <c r="D1931" s="4" t="s">
        <v>14</v>
      </c>
      <c r="E1931" s="4" t="s">
        <v>6480</v>
      </c>
      <c r="F1931" s="4" t="s">
        <v>6482</v>
      </c>
      <c r="G1931" s="4" t="s">
        <v>2434</v>
      </c>
      <c r="H1931" s="5">
        <v>10078.49</v>
      </c>
      <c r="I1931" s="4" t="s">
        <v>10</v>
      </c>
    </row>
    <row r="1932" spans="1:9" ht="18" x14ac:dyDescent="0.25">
      <c r="A1932" s="4" t="s">
        <v>4888</v>
      </c>
      <c r="B1932" s="4" t="s">
        <v>4889</v>
      </c>
      <c r="C1932" s="4" t="s">
        <v>4890</v>
      </c>
      <c r="D1932" s="4" t="s">
        <v>23</v>
      </c>
      <c r="E1932" s="4" t="s">
        <v>6480</v>
      </c>
      <c r="F1932" s="4" t="s">
        <v>6481</v>
      </c>
      <c r="G1932" s="4" t="s">
        <v>307</v>
      </c>
      <c r="H1932" s="5">
        <v>25630.87</v>
      </c>
      <c r="I1932" s="4" t="s">
        <v>10</v>
      </c>
    </row>
    <row r="1933" spans="1:9" ht="18" x14ac:dyDescent="0.25">
      <c r="A1933" s="4" t="s">
        <v>2397</v>
      </c>
      <c r="B1933" s="4" t="s">
        <v>2398</v>
      </c>
      <c r="C1933" s="4" t="s">
        <v>2399</v>
      </c>
      <c r="D1933" s="4" t="s">
        <v>93</v>
      </c>
      <c r="E1933" s="4" t="s">
        <v>6480</v>
      </c>
      <c r="F1933" s="4" t="s">
        <v>6482</v>
      </c>
      <c r="G1933" s="4" t="s">
        <v>65</v>
      </c>
      <c r="H1933" s="5">
        <v>10008.01</v>
      </c>
      <c r="I1933" s="4" t="s">
        <v>10</v>
      </c>
    </row>
    <row r="1934" spans="1:9" ht="18" x14ac:dyDescent="0.25">
      <c r="A1934" s="4" t="s">
        <v>6190</v>
      </c>
      <c r="B1934" s="4" t="s">
        <v>6191</v>
      </c>
      <c r="C1934" s="4" t="s">
        <v>6192</v>
      </c>
      <c r="D1934" s="4" t="s">
        <v>86</v>
      </c>
      <c r="E1934" s="4" t="s">
        <v>6480</v>
      </c>
      <c r="F1934" s="4" t="s">
        <v>6481</v>
      </c>
      <c r="G1934" s="4" t="s">
        <v>52</v>
      </c>
      <c r="H1934" s="5">
        <v>30860.6</v>
      </c>
      <c r="I1934" s="4" t="s">
        <v>10</v>
      </c>
    </row>
    <row r="1935" spans="1:9" ht="18" x14ac:dyDescent="0.25">
      <c r="A1935" s="4" t="s">
        <v>4252</v>
      </c>
      <c r="B1935" s="4" t="s">
        <v>4253</v>
      </c>
      <c r="C1935" s="4" t="s">
        <v>4254</v>
      </c>
      <c r="D1935" s="4" t="s">
        <v>4255</v>
      </c>
      <c r="E1935" s="4" t="s">
        <v>6480</v>
      </c>
      <c r="F1935" s="4" t="s">
        <v>6481</v>
      </c>
      <c r="G1935" s="4" t="s">
        <v>108</v>
      </c>
      <c r="H1935" s="5">
        <v>21242.3</v>
      </c>
      <c r="I1935" s="4" t="s">
        <v>10</v>
      </c>
    </row>
    <row r="1936" spans="1:9" ht="18" x14ac:dyDescent="0.25">
      <c r="A1936" s="4" t="s">
        <v>4496</v>
      </c>
      <c r="B1936" s="4" t="s">
        <v>4497</v>
      </c>
      <c r="C1936" s="4" t="s">
        <v>4498</v>
      </c>
      <c r="D1936" s="4" t="s">
        <v>86</v>
      </c>
      <c r="E1936" s="4" t="s">
        <v>6480</v>
      </c>
      <c r="F1936" s="4" t="s">
        <v>6481</v>
      </c>
      <c r="G1936" s="4" t="s">
        <v>24</v>
      </c>
      <c r="H1936" s="5">
        <v>28580.53</v>
      </c>
      <c r="I1936" s="4" t="s">
        <v>10</v>
      </c>
    </row>
    <row r="1937" spans="1:9" ht="18" x14ac:dyDescent="0.25">
      <c r="A1937" s="4" t="s">
        <v>5857</v>
      </c>
      <c r="B1937" s="4" t="s">
        <v>5858</v>
      </c>
      <c r="C1937" s="4" t="s">
        <v>5859</v>
      </c>
      <c r="D1937" s="4" t="s">
        <v>1627</v>
      </c>
      <c r="E1937" s="4" t="s">
        <v>6480</v>
      </c>
      <c r="F1937" s="4" t="s">
        <v>6481</v>
      </c>
      <c r="G1937" s="4" t="s">
        <v>24</v>
      </c>
      <c r="H1937" s="5">
        <v>15130.35</v>
      </c>
      <c r="I1937" s="4" t="s">
        <v>10</v>
      </c>
    </row>
    <row r="1938" spans="1:9" ht="18" x14ac:dyDescent="0.25">
      <c r="A1938" s="4" t="s">
        <v>5254</v>
      </c>
      <c r="B1938" s="4" t="s">
        <v>5255</v>
      </c>
      <c r="C1938" s="4" t="s">
        <v>5256</v>
      </c>
      <c r="D1938" s="4" t="s">
        <v>23</v>
      </c>
      <c r="E1938" s="4" t="s">
        <v>6480</v>
      </c>
      <c r="F1938" s="4" t="s">
        <v>6481</v>
      </c>
      <c r="G1938" s="4" t="s">
        <v>456</v>
      </c>
      <c r="H1938" s="5">
        <v>25272.9</v>
      </c>
      <c r="I1938" s="4" t="s">
        <v>10</v>
      </c>
    </row>
    <row r="1939" spans="1:9" ht="18" x14ac:dyDescent="0.25">
      <c r="A1939" s="4" t="s">
        <v>1833</v>
      </c>
      <c r="B1939" s="4" t="s">
        <v>1834</v>
      </c>
      <c r="C1939" s="4" t="s">
        <v>1835</v>
      </c>
      <c r="D1939" s="4" t="s">
        <v>1545</v>
      </c>
      <c r="E1939" s="4" t="s">
        <v>6480</v>
      </c>
      <c r="F1939" s="4" t="s">
        <v>6482</v>
      </c>
      <c r="G1939" s="4" t="s">
        <v>24</v>
      </c>
      <c r="H1939" s="5">
        <v>10150.15</v>
      </c>
      <c r="I1939" s="4" t="s">
        <v>10</v>
      </c>
    </row>
    <row r="1940" spans="1:9" ht="18" x14ac:dyDescent="0.25">
      <c r="A1940" s="4" t="s">
        <v>4499</v>
      </c>
      <c r="B1940" s="4" t="s">
        <v>4500</v>
      </c>
      <c r="C1940" s="4" t="s">
        <v>4501</v>
      </c>
      <c r="D1940" s="4" t="s">
        <v>28</v>
      </c>
      <c r="E1940" s="4" t="s">
        <v>6480</v>
      </c>
      <c r="F1940" s="4" t="s">
        <v>6481</v>
      </c>
      <c r="G1940" s="4" t="s">
        <v>24</v>
      </c>
      <c r="H1940" s="5">
        <v>13322.75</v>
      </c>
      <c r="I1940" s="4" t="s">
        <v>10</v>
      </c>
    </row>
    <row r="1941" spans="1:9" ht="18" x14ac:dyDescent="0.25">
      <c r="A1941" s="4" t="s">
        <v>6386</v>
      </c>
      <c r="B1941" s="4" t="s">
        <v>6387</v>
      </c>
      <c r="C1941" s="4" t="s">
        <v>6388</v>
      </c>
      <c r="D1941" s="4" t="s">
        <v>1627</v>
      </c>
      <c r="E1941" s="4" t="s">
        <v>6480</v>
      </c>
      <c r="F1941" s="4" t="s">
        <v>6481</v>
      </c>
      <c r="G1941" s="4" t="s">
        <v>19</v>
      </c>
      <c r="H1941" s="5">
        <v>16920.61</v>
      </c>
      <c r="I1941" s="4" t="s">
        <v>10</v>
      </c>
    </row>
    <row r="1942" spans="1:9" ht="18" x14ac:dyDescent="0.25">
      <c r="A1942" s="4" t="s">
        <v>5374</v>
      </c>
      <c r="B1942" s="4" t="s">
        <v>5375</v>
      </c>
      <c r="C1942" s="4" t="s">
        <v>5376</v>
      </c>
      <c r="D1942" s="4" t="s">
        <v>23</v>
      </c>
      <c r="E1942" s="4" t="s">
        <v>6480</v>
      </c>
      <c r="F1942" s="4" t="s">
        <v>6481</v>
      </c>
      <c r="G1942" s="4" t="s">
        <v>490</v>
      </c>
      <c r="H1942" s="5">
        <v>23135.8</v>
      </c>
      <c r="I1942" s="4" t="s">
        <v>10</v>
      </c>
    </row>
    <row r="1943" spans="1:9" ht="18" x14ac:dyDescent="0.25">
      <c r="A1943" s="4" t="s">
        <v>1585</v>
      </c>
      <c r="B1943" s="4" t="s">
        <v>1586</v>
      </c>
      <c r="C1943" s="4" t="s">
        <v>1587</v>
      </c>
      <c r="D1943" s="4" t="s">
        <v>1545</v>
      </c>
      <c r="E1943" s="4" t="s">
        <v>6480</v>
      </c>
      <c r="F1943" s="4" t="s">
        <v>6482</v>
      </c>
      <c r="G1943" s="4" t="s">
        <v>15</v>
      </c>
      <c r="H1943" s="5">
        <v>10320.27</v>
      </c>
      <c r="I1943" s="4" t="s">
        <v>10</v>
      </c>
    </row>
    <row r="1944" spans="1:9" ht="18" x14ac:dyDescent="0.25">
      <c r="A1944" s="4" t="s">
        <v>4249</v>
      </c>
      <c r="B1944" s="4" t="s">
        <v>4250</v>
      </c>
      <c r="C1944" s="4" t="s">
        <v>4251</v>
      </c>
      <c r="D1944" s="4" t="s">
        <v>28</v>
      </c>
      <c r="E1944" s="4" t="s">
        <v>6480</v>
      </c>
      <c r="F1944" s="4" t="s">
        <v>6481</v>
      </c>
      <c r="G1944" s="4" t="s">
        <v>108</v>
      </c>
      <c r="H1944" s="5">
        <v>13477.75</v>
      </c>
      <c r="I1944" s="4" t="s">
        <v>10</v>
      </c>
    </row>
    <row r="1945" spans="1:9" ht="18" x14ac:dyDescent="0.25">
      <c r="A1945" s="4" t="s">
        <v>2445</v>
      </c>
      <c r="B1945" s="4" t="s">
        <v>2446</v>
      </c>
      <c r="C1945" s="4" t="s">
        <v>2447</v>
      </c>
      <c r="D1945" s="4" t="s">
        <v>14</v>
      </c>
      <c r="E1945" s="4" t="s">
        <v>6480</v>
      </c>
      <c r="F1945" s="4" t="s">
        <v>6482</v>
      </c>
      <c r="G1945" s="4" t="s">
        <v>490</v>
      </c>
      <c r="H1945" s="5">
        <v>10078.49</v>
      </c>
      <c r="I1945" s="4" t="s">
        <v>10</v>
      </c>
    </row>
    <row r="1946" spans="1:9" ht="18" x14ac:dyDescent="0.25">
      <c r="A1946" s="4" t="s">
        <v>1754</v>
      </c>
      <c r="B1946" s="4" t="s">
        <v>1755</v>
      </c>
      <c r="C1946" s="4" t="s">
        <v>1756</v>
      </c>
      <c r="D1946" s="4" t="s">
        <v>14</v>
      </c>
      <c r="E1946" s="4" t="s">
        <v>6480</v>
      </c>
      <c r="F1946" s="4" t="s">
        <v>6482</v>
      </c>
      <c r="G1946" s="4" t="s">
        <v>1757</v>
      </c>
      <c r="H1946" s="5">
        <v>9727</v>
      </c>
      <c r="I1946" s="4" t="s">
        <v>10</v>
      </c>
    </row>
    <row r="1947" spans="1:9" ht="18" x14ac:dyDescent="0.25">
      <c r="A1947" s="4" t="s">
        <v>1564</v>
      </c>
      <c r="B1947" s="4" t="s">
        <v>1565</v>
      </c>
      <c r="C1947" s="4" t="s">
        <v>1566</v>
      </c>
      <c r="D1947" s="4" t="s">
        <v>14</v>
      </c>
      <c r="E1947" s="4" t="s">
        <v>6480</v>
      </c>
      <c r="F1947" s="4" t="s">
        <v>6482</v>
      </c>
      <c r="G1947" s="4" t="s">
        <v>78</v>
      </c>
      <c r="H1947" s="5">
        <v>10078.49</v>
      </c>
      <c r="I1947" s="4" t="s">
        <v>10</v>
      </c>
    </row>
    <row r="1948" spans="1:9" ht="18" x14ac:dyDescent="0.25">
      <c r="A1948" s="4" t="s">
        <v>5371</v>
      </c>
      <c r="B1948" s="4" t="s">
        <v>5372</v>
      </c>
      <c r="C1948" s="4" t="s">
        <v>5373</v>
      </c>
      <c r="D1948" s="4" t="s">
        <v>8</v>
      </c>
      <c r="E1948" s="4" t="s">
        <v>6480</v>
      </c>
      <c r="F1948" s="4" t="s">
        <v>6481</v>
      </c>
      <c r="G1948" s="4" t="s">
        <v>2438</v>
      </c>
      <c r="H1948" s="5">
        <v>22944.1</v>
      </c>
      <c r="I1948" s="4" t="s">
        <v>10</v>
      </c>
    </row>
    <row r="1949" spans="1:9" ht="18" x14ac:dyDescent="0.25">
      <c r="A1949" s="4" t="s">
        <v>4806</v>
      </c>
      <c r="B1949" s="4" t="s">
        <v>4807</v>
      </c>
      <c r="C1949" s="4" t="s">
        <v>4808</v>
      </c>
      <c r="D1949" s="4" t="s">
        <v>4194</v>
      </c>
      <c r="E1949" s="4" t="s">
        <v>6480</v>
      </c>
      <c r="F1949" s="4" t="s">
        <v>6481</v>
      </c>
      <c r="G1949" s="4" t="s">
        <v>24</v>
      </c>
      <c r="H1949" s="5">
        <v>10125.35</v>
      </c>
      <c r="I1949" s="4" t="s">
        <v>10</v>
      </c>
    </row>
    <row r="1950" spans="1:9" ht="18" x14ac:dyDescent="0.25">
      <c r="A1950" s="4" t="s">
        <v>6436</v>
      </c>
      <c r="B1950" s="4" t="s">
        <v>6437</v>
      </c>
      <c r="C1950" s="4" t="s">
        <v>6438</v>
      </c>
      <c r="D1950" s="4" t="s">
        <v>1627</v>
      </c>
      <c r="E1950" s="4" t="s">
        <v>6480</v>
      </c>
      <c r="F1950" s="4" t="s">
        <v>6481</v>
      </c>
      <c r="G1950" s="4" t="s">
        <v>19</v>
      </c>
      <c r="H1950" s="5">
        <v>16805.95</v>
      </c>
      <c r="I1950" s="4" t="s">
        <v>10</v>
      </c>
    </row>
    <row r="1951" spans="1:9" ht="18" x14ac:dyDescent="0.25">
      <c r="A1951" s="4" t="s">
        <v>6439</v>
      </c>
      <c r="B1951" s="4" t="s">
        <v>6440</v>
      </c>
      <c r="C1951" s="4" t="s">
        <v>6441</v>
      </c>
      <c r="D1951" s="4" t="s">
        <v>28</v>
      </c>
      <c r="E1951" s="4" t="s">
        <v>6480</v>
      </c>
      <c r="F1951" s="4" t="s">
        <v>6481</v>
      </c>
      <c r="G1951" s="4" t="s">
        <v>19</v>
      </c>
      <c r="H1951" s="5">
        <v>14876.15</v>
      </c>
      <c r="I1951" s="4" t="s">
        <v>10</v>
      </c>
    </row>
    <row r="1952" spans="1:9" ht="18" x14ac:dyDescent="0.25">
      <c r="A1952" s="4" t="s">
        <v>6140</v>
      </c>
      <c r="B1952" s="4" t="s">
        <v>6141</v>
      </c>
      <c r="C1952" s="4" t="s">
        <v>6142</v>
      </c>
      <c r="D1952" s="4" t="s">
        <v>1627</v>
      </c>
      <c r="E1952" s="4" t="s">
        <v>6480</v>
      </c>
      <c r="F1952" s="4" t="s">
        <v>6481</v>
      </c>
      <c r="G1952" s="4" t="s">
        <v>37</v>
      </c>
      <c r="H1952" s="5">
        <v>16805.95</v>
      </c>
      <c r="I1952" s="4" t="s">
        <v>10</v>
      </c>
    </row>
    <row r="1953" spans="1:9" ht="18" x14ac:dyDescent="0.25">
      <c r="A1953" s="4" t="s">
        <v>5422</v>
      </c>
      <c r="B1953" s="4" t="s">
        <v>5423</v>
      </c>
      <c r="C1953" s="4" t="s">
        <v>5424</v>
      </c>
      <c r="D1953" s="4" t="s">
        <v>23</v>
      </c>
      <c r="E1953" s="4" t="s">
        <v>6480</v>
      </c>
      <c r="F1953" s="4" t="s">
        <v>6481</v>
      </c>
      <c r="G1953" s="4" t="s">
        <v>520</v>
      </c>
      <c r="H1953" s="5">
        <v>23459.4</v>
      </c>
      <c r="I1953" s="4" t="s">
        <v>10</v>
      </c>
    </row>
    <row r="1954" spans="1:9" ht="18" x14ac:dyDescent="0.25">
      <c r="A1954" s="4" t="s">
        <v>4800</v>
      </c>
      <c r="B1954" s="4" t="s">
        <v>4801</v>
      </c>
      <c r="C1954" s="4" t="s">
        <v>4802</v>
      </c>
      <c r="D1954" s="4" t="s">
        <v>23</v>
      </c>
      <c r="E1954" s="4" t="s">
        <v>6480</v>
      </c>
      <c r="F1954" s="4" t="s">
        <v>6481</v>
      </c>
      <c r="G1954" s="4" t="s">
        <v>24</v>
      </c>
      <c r="H1954" s="5">
        <v>23247.599999999999</v>
      </c>
      <c r="I1954" s="4" t="s">
        <v>10</v>
      </c>
    </row>
    <row r="1955" spans="1:9" ht="18" x14ac:dyDescent="0.25">
      <c r="A1955" s="4" t="s">
        <v>5821</v>
      </c>
      <c r="B1955" s="4" t="s">
        <v>5822</v>
      </c>
      <c r="C1955" s="4" t="s">
        <v>5823</v>
      </c>
      <c r="D1955" s="4" t="s">
        <v>1627</v>
      </c>
      <c r="E1955" s="4" t="s">
        <v>6480</v>
      </c>
      <c r="F1955" s="4" t="s">
        <v>6481</v>
      </c>
      <c r="G1955" s="4" t="s">
        <v>15</v>
      </c>
      <c r="H1955" s="5">
        <v>15180.35</v>
      </c>
      <c r="I1955" s="4" t="s">
        <v>10</v>
      </c>
    </row>
    <row r="1956" spans="1:9" ht="18" x14ac:dyDescent="0.25">
      <c r="A1956" s="4" t="s">
        <v>4885</v>
      </c>
      <c r="B1956" s="4" t="s">
        <v>4886</v>
      </c>
      <c r="C1956" s="4" t="s">
        <v>4887</v>
      </c>
      <c r="D1956" s="4" t="s">
        <v>245</v>
      </c>
      <c r="E1956" s="4" t="s">
        <v>6480</v>
      </c>
      <c r="F1956" s="4" t="s">
        <v>6481</v>
      </c>
      <c r="G1956" s="4" t="s">
        <v>33</v>
      </c>
      <c r="H1956" s="5">
        <v>13241.3</v>
      </c>
      <c r="I1956" s="4" t="s">
        <v>10</v>
      </c>
    </row>
    <row r="1957" spans="1:9" ht="18" x14ac:dyDescent="0.25">
      <c r="A1957" s="4" t="s">
        <v>6059</v>
      </c>
      <c r="B1957" s="4" t="s">
        <v>6060</v>
      </c>
      <c r="C1957" s="4" t="s">
        <v>6061</v>
      </c>
      <c r="D1957" s="4" t="s">
        <v>1627</v>
      </c>
      <c r="E1957" s="4" t="s">
        <v>6480</v>
      </c>
      <c r="F1957" s="4" t="s">
        <v>6481</v>
      </c>
      <c r="G1957" s="4" t="s">
        <v>24</v>
      </c>
      <c r="H1957" s="5">
        <v>15180.35</v>
      </c>
      <c r="I1957" s="4" t="s">
        <v>10</v>
      </c>
    </row>
    <row r="1958" spans="1:9" ht="18" x14ac:dyDescent="0.25">
      <c r="A1958" s="4" t="s">
        <v>2209</v>
      </c>
      <c r="B1958" s="4" t="s">
        <v>2210</v>
      </c>
      <c r="C1958" s="4" t="s">
        <v>2211</v>
      </c>
      <c r="D1958" s="4" t="s">
        <v>14</v>
      </c>
      <c r="E1958" s="4" t="s">
        <v>6480</v>
      </c>
      <c r="F1958" s="4" t="s">
        <v>6482</v>
      </c>
      <c r="G1958" s="4" t="s">
        <v>2212</v>
      </c>
      <c r="H1958" s="5">
        <v>9759.5</v>
      </c>
      <c r="I1958" s="4" t="s">
        <v>10</v>
      </c>
    </row>
    <row r="1959" spans="1:9" ht="18" x14ac:dyDescent="0.25">
      <c r="A1959" s="4" t="s">
        <v>4876</v>
      </c>
      <c r="B1959" s="4" t="s">
        <v>4877</v>
      </c>
      <c r="C1959" s="4" t="s">
        <v>4878</v>
      </c>
      <c r="D1959" s="4" t="s">
        <v>8</v>
      </c>
      <c r="E1959" s="4" t="s">
        <v>6480</v>
      </c>
      <c r="F1959" s="4" t="s">
        <v>6481</v>
      </c>
      <c r="G1959" s="4" t="s">
        <v>1144</v>
      </c>
      <c r="H1959" s="5">
        <v>23287.37</v>
      </c>
      <c r="I1959" s="4" t="s">
        <v>10</v>
      </c>
    </row>
    <row r="1960" spans="1:9" ht="18" x14ac:dyDescent="0.25">
      <c r="A1960" s="4" t="s">
        <v>5079</v>
      </c>
      <c r="B1960" s="4" t="s">
        <v>5080</v>
      </c>
      <c r="C1960" s="4" t="s">
        <v>5081</v>
      </c>
      <c r="D1960" s="4" t="s">
        <v>28</v>
      </c>
      <c r="E1960" s="4" t="s">
        <v>6480</v>
      </c>
      <c r="F1960" s="4" t="s">
        <v>6481</v>
      </c>
      <c r="G1960" s="4" t="s">
        <v>37</v>
      </c>
      <c r="H1960" s="5">
        <v>14843.65</v>
      </c>
      <c r="I1960" s="4" t="s">
        <v>10</v>
      </c>
    </row>
    <row r="1961" spans="1:9" ht="18" x14ac:dyDescent="0.25">
      <c r="A1961" s="4" t="s">
        <v>6433</v>
      </c>
      <c r="B1961" s="4" t="s">
        <v>6434</v>
      </c>
      <c r="C1961" s="4" t="s">
        <v>6435</v>
      </c>
      <c r="D1961" s="4" t="s">
        <v>1627</v>
      </c>
      <c r="E1961" s="4" t="s">
        <v>6480</v>
      </c>
      <c r="F1961" s="4" t="s">
        <v>6481</v>
      </c>
      <c r="G1961" s="4" t="s">
        <v>19</v>
      </c>
      <c r="H1961" s="5">
        <v>16920.61</v>
      </c>
      <c r="I1961" s="4" t="s">
        <v>10</v>
      </c>
    </row>
    <row r="1962" spans="1:9" ht="18" x14ac:dyDescent="0.25">
      <c r="A1962" s="4" t="s">
        <v>6166</v>
      </c>
      <c r="B1962" s="4" t="s">
        <v>6167</v>
      </c>
      <c r="C1962" s="4" t="s">
        <v>6168</v>
      </c>
      <c r="D1962" s="4" t="s">
        <v>28</v>
      </c>
      <c r="E1962" s="4" t="s">
        <v>6480</v>
      </c>
      <c r="F1962" s="4" t="s">
        <v>6481</v>
      </c>
      <c r="G1962" s="4" t="s">
        <v>374</v>
      </c>
      <c r="H1962" s="5">
        <v>14843.65</v>
      </c>
      <c r="I1962" s="4" t="s">
        <v>10</v>
      </c>
    </row>
    <row r="1963" spans="1:9" ht="18" x14ac:dyDescent="0.25">
      <c r="A1963" s="4" t="s">
        <v>4766</v>
      </c>
      <c r="B1963" s="4" t="s">
        <v>4767</v>
      </c>
      <c r="C1963" s="4" t="s">
        <v>4768</v>
      </c>
      <c r="D1963" s="4" t="s">
        <v>100</v>
      </c>
      <c r="E1963" s="4" t="s">
        <v>6480</v>
      </c>
      <c r="F1963" s="4" t="s">
        <v>6481</v>
      </c>
      <c r="G1963" s="4" t="s">
        <v>24</v>
      </c>
      <c r="H1963" s="5">
        <v>13978.05</v>
      </c>
      <c r="I1963" s="4" t="s">
        <v>10</v>
      </c>
    </row>
    <row r="1964" spans="1:9" ht="18" x14ac:dyDescent="0.25">
      <c r="A1964" s="4" t="s">
        <v>4769</v>
      </c>
      <c r="B1964" s="4" t="s">
        <v>4770</v>
      </c>
      <c r="C1964" s="4" t="s">
        <v>4771</v>
      </c>
      <c r="D1964" s="4" t="s">
        <v>100</v>
      </c>
      <c r="E1964" s="4" t="s">
        <v>6480</v>
      </c>
      <c r="F1964" s="4" t="s">
        <v>6481</v>
      </c>
      <c r="G1964" s="4" t="s">
        <v>24</v>
      </c>
      <c r="H1964" s="5">
        <v>13978.05</v>
      </c>
      <c r="I1964" s="4" t="s">
        <v>10</v>
      </c>
    </row>
    <row r="1965" spans="1:9" ht="18" x14ac:dyDescent="0.25">
      <c r="A1965" s="4" t="s">
        <v>2135</v>
      </c>
      <c r="B1965" s="4" t="s">
        <v>2136</v>
      </c>
      <c r="C1965" s="4" t="s">
        <v>2137</v>
      </c>
      <c r="D1965" s="4" t="s">
        <v>1535</v>
      </c>
      <c r="E1965" s="4" t="s">
        <v>6480</v>
      </c>
      <c r="F1965" s="4" t="s">
        <v>6482</v>
      </c>
      <c r="G1965" s="4" t="s">
        <v>283</v>
      </c>
      <c r="H1965" s="5">
        <v>10641</v>
      </c>
      <c r="I1965" s="4" t="s">
        <v>10</v>
      </c>
    </row>
    <row r="1966" spans="1:9" ht="18" x14ac:dyDescent="0.25">
      <c r="A1966" s="4" t="s">
        <v>4346</v>
      </c>
      <c r="B1966" s="4" t="s">
        <v>4347</v>
      </c>
      <c r="C1966" s="4" t="s">
        <v>4348</v>
      </c>
      <c r="D1966" s="4" t="s">
        <v>23</v>
      </c>
      <c r="E1966" s="4" t="s">
        <v>6480</v>
      </c>
      <c r="F1966" s="4" t="s">
        <v>6481</v>
      </c>
      <c r="G1966" s="4" t="s">
        <v>122</v>
      </c>
      <c r="H1966" s="5">
        <v>23103.3</v>
      </c>
      <c r="I1966" s="4" t="s">
        <v>10</v>
      </c>
    </row>
    <row r="1967" spans="1:9" ht="18" x14ac:dyDescent="0.25">
      <c r="A1967" s="4" t="s">
        <v>4772</v>
      </c>
      <c r="B1967" s="4" t="s">
        <v>4773</v>
      </c>
      <c r="C1967" s="4" t="s">
        <v>4774</v>
      </c>
      <c r="D1967" s="4" t="s">
        <v>2127</v>
      </c>
      <c r="E1967" s="4" t="s">
        <v>6480</v>
      </c>
      <c r="F1967" s="4" t="s">
        <v>6481</v>
      </c>
      <c r="G1967" s="4" t="s">
        <v>24</v>
      </c>
      <c r="H1967" s="5">
        <v>11962.23</v>
      </c>
      <c r="I1967" s="4" t="s">
        <v>10</v>
      </c>
    </row>
    <row r="1968" spans="1:9" ht="18" x14ac:dyDescent="0.25">
      <c r="A1968" s="4" t="s">
        <v>6454</v>
      </c>
      <c r="B1968" s="4" t="s">
        <v>6455</v>
      </c>
      <c r="C1968" s="4" t="s">
        <v>6456</v>
      </c>
      <c r="D1968" s="4" t="s">
        <v>1627</v>
      </c>
      <c r="E1968" s="4" t="s">
        <v>6480</v>
      </c>
      <c r="F1968" s="4" t="s">
        <v>6481</v>
      </c>
      <c r="G1968" s="4" t="s">
        <v>75</v>
      </c>
      <c r="H1968" s="5">
        <v>15180.35</v>
      </c>
      <c r="I1968" s="4" t="s">
        <v>10</v>
      </c>
    </row>
    <row r="1969" spans="1:9" ht="18" x14ac:dyDescent="0.25">
      <c r="A1969" s="4" t="s">
        <v>5419</v>
      </c>
      <c r="B1969" s="4" t="s">
        <v>5420</v>
      </c>
      <c r="C1969" s="4" t="s">
        <v>5421</v>
      </c>
      <c r="D1969" s="4" t="s">
        <v>28</v>
      </c>
      <c r="E1969" s="4" t="s">
        <v>6480</v>
      </c>
      <c r="F1969" s="4" t="s">
        <v>6481</v>
      </c>
      <c r="G1969" s="4" t="s">
        <v>520</v>
      </c>
      <c r="H1969" s="5">
        <v>13322.75</v>
      </c>
      <c r="I1969" s="4" t="s">
        <v>10</v>
      </c>
    </row>
    <row r="1970" spans="1:9" ht="18" x14ac:dyDescent="0.25">
      <c r="A1970" s="4" t="s">
        <v>4879</v>
      </c>
      <c r="B1970" s="4" t="s">
        <v>4880</v>
      </c>
      <c r="C1970" s="4" t="s">
        <v>4881</v>
      </c>
      <c r="D1970" s="4" t="s">
        <v>23</v>
      </c>
      <c r="E1970" s="4" t="s">
        <v>6480</v>
      </c>
      <c r="F1970" s="4" t="s">
        <v>6481</v>
      </c>
      <c r="G1970" s="4" t="s">
        <v>1144</v>
      </c>
      <c r="H1970" s="5">
        <v>23103.3</v>
      </c>
      <c r="I1970" s="4" t="s">
        <v>10</v>
      </c>
    </row>
    <row r="1971" spans="1:9" ht="18" x14ac:dyDescent="0.25">
      <c r="A1971" s="4" t="s">
        <v>5082</v>
      </c>
      <c r="B1971" s="4" t="s">
        <v>5083</v>
      </c>
      <c r="C1971" s="4" t="s">
        <v>5084</v>
      </c>
      <c r="D1971" s="4" t="s">
        <v>28</v>
      </c>
      <c r="E1971" s="4" t="s">
        <v>6480</v>
      </c>
      <c r="F1971" s="4" t="s">
        <v>6481</v>
      </c>
      <c r="G1971" s="4" t="s">
        <v>37</v>
      </c>
      <c r="H1971" s="5">
        <v>14843.65</v>
      </c>
      <c r="I1971" s="4" t="s">
        <v>10</v>
      </c>
    </row>
    <row r="1972" spans="1:9" ht="18" x14ac:dyDescent="0.25">
      <c r="A1972" s="4" t="s">
        <v>2329</v>
      </c>
      <c r="B1972" s="4" t="s">
        <v>2330</v>
      </c>
      <c r="C1972" s="4" t="s">
        <v>2331</v>
      </c>
      <c r="D1972" s="4" t="s">
        <v>93</v>
      </c>
      <c r="E1972" s="4" t="s">
        <v>6480</v>
      </c>
      <c r="F1972" s="4" t="s">
        <v>6482</v>
      </c>
      <c r="G1972" s="4" t="s">
        <v>52</v>
      </c>
      <c r="H1972" s="5">
        <v>7418.52</v>
      </c>
      <c r="I1972" s="4" t="s">
        <v>10</v>
      </c>
    </row>
    <row r="1973" spans="1:9" ht="18" x14ac:dyDescent="0.25">
      <c r="A1973" s="4" t="s">
        <v>4775</v>
      </c>
      <c r="B1973" s="4" t="s">
        <v>4776</v>
      </c>
      <c r="C1973" s="4" t="s">
        <v>4777</v>
      </c>
      <c r="D1973" s="4" t="s">
        <v>23</v>
      </c>
      <c r="E1973" s="4" t="s">
        <v>6480</v>
      </c>
      <c r="F1973" s="4" t="s">
        <v>6481</v>
      </c>
      <c r="G1973" s="4" t="s">
        <v>24</v>
      </c>
      <c r="H1973" s="5">
        <v>21546.75</v>
      </c>
      <c r="I1973" s="4" t="s">
        <v>10</v>
      </c>
    </row>
    <row r="1974" spans="1:9" ht="18" x14ac:dyDescent="0.25">
      <c r="A1974" s="4" t="s">
        <v>6137</v>
      </c>
      <c r="B1974" s="4" t="s">
        <v>6138</v>
      </c>
      <c r="C1974" s="4" t="s">
        <v>6139</v>
      </c>
      <c r="D1974" s="4" t="s">
        <v>1627</v>
      </c>
      <c r="E1974" s="4" t="s">
        <v>6480</v>
      </c>
      <c r="F1974" s="4" t="s">
        <v>6481</v>
      </c>
      <c r="G1974" s="4" t="s">
        <v>37</v>
      </c>
      <c r="H1974" s="5">
        <v>16068</v>
      </c>
      <c r="I1974" s="4" t="s">
        <v>10</v>
      </c>
    </row>
    <row r="1975" spans="1:9" ht="18" x14ac:dyDescent="0.25">
      <c r="A1975" s="4" t="s">
        <v>2717</v>
      </c>
      <c r="B1975" s="4" t="s">
        <v>2718</v>
      </c>
      <c r="C1975" s="4" t="s">
        <v>2719</v>
      </c>
      <c r="D1975" s="4" t="s">
        <v>1591</v>
      </c>
      <c r="E1975" s="4" t="s">
        <v>6480</v>
      </c>
      <c r="F1975" s="4" t="s">
        <v>6482</v>
      </c>
      <c r="G1975" s="4" t="s">
        <v>9</v>
      </c>
      <c r="H1975" s="5">
        <v>10078.92</v>
      </c>
      <c r="I1975" s="4" t="s">
        <v>10</v>
      </c>
    </row>
    <row r="1976" spans="1:9" ht="18" x14ac:dyDescent="0.25">
      <c r="A1976" s="4" t="s">
        <v>5716</v>
      </c>
      <c r="B1976" s="4" t="s">
        <v>5717</v>
      </c>
      <c r="C1976" s="4" t="s">
        <v>5718</v>
      </c>
      <c r="D1976" s="4" t="s">
        <v>28</v>
      </c>
      <c r="E1976" s="4" t="s">
        <v>6480</v>
      </c>
      <c r="F1976" s="4" t="s">
        <v>6481</v>
      </c>
      <c r="G1976" s="4" t="s">
        <v>75</v>
      </c>
      <c r="H1976" s="5">
        <v>13427.75</v>
      </c>
      <c r="I1976" s="4" t="s">
        <v>10</v>
      </c>
    </row>
    <row r="1977" spans="1:9" ht="18" x14ac:dyDescent="0.25">
      <c r="A1977" s="4" t="s">
        <v>4216</v>
      </c>
      <c r="B1977" s="4" t="s">
        <v>4217</v>
      </c>
      <c r="C1977" s="4" t="s">
        <v>4218</v>
      </c>
      <c r="D1977" s="4" t="s">
        <v>28</v>
      </c>
      <c r="E1977" s="4" t="s">
        <v>6480</v>
      </c>
      <c r="F1977" s="4" t="s">
        <v>6481</v>
      </c>
      <c r="G1977" s="4" t="s">
        <v>15</v>
      </c>
      <c r="H1977" s="5">
        <v>13477.75</v>
      </c>
      <c r="I1977" s="4" t="s">
        <v>10</v>
      </c>
    </row>
    <row r="1978" spans="1:9" ht="18" x14ac:dyDescent="0.25">
      <c r="A1978" s="4" t="s">
        <v>5296</v>
      </c>
      <c r="B1978" s="4" t="s">
        <v>5297</v>
      </c>
      <c r="C1978" s="4" t="s">
        <v>5298</v>
      </c>
      <c r="D1978" s="4" t="s">
        <v>23</v>
      </c>
      <c r="E1978" s="4" t="s">
        <v>6480</v>
      </c>
      <c r="F1978" s="4" t="s">
        <v>6481</v>
      </c>
      <c r="G1978" s="4" t="s">
        <v>456</v>
      </c>
      <c r="H1978" s="5">
        <v>25305.4</v>
      </c>
      <c r="I1978" s="4" t="s">
        <v>10</v>
      </c>
    </row>
    <row r="1979" spans="1:9" ht="18" x14ac:dyDescent="0.25">
      <c r="A1979" s="4" t="s">
        <v>2064</v>
      </c>
      <c r="B1979" s="4" t="s">
        <v>2065</v>
      </c>
      <c r="C1979" s="4" t="s">
        <v>2066</v>
      </c>
      <c r="D1979" s="4" t="s">
        <v>1591</v>
      </c>
      <c r="E1979" s="4" t="s">
        <v>6480</v>
      </c>
      <c r="F1979" s="4" t="s">
        <v>6482</v>
      </c>
      <c r="G1979" s="4" t="s">
        <v>24</v>
      </c>
      <c r="H1979" s="5">
        <v>9758</v>
      </c>
      <c r="I1979" s="4" t="s">
        <v>10</v>
      </c>
    </row>
    <row r="1980" spans="1:9" ht="18" x14ac:dyDescent="0.25">
      <c r="A1980" s="4" t="s">
        <v>6373</v>
      </c>
      <c r="B1980" s="4" t="s">
        <v>6374</v>
      </c>
      <c r="C1980" s="4" t="s">
        <v>6375</v>
      </c>
      <c r="D1980" s="4" t="s">
        <v>1627</v>
      </c>
      <c r="E1980" s="4" t="s">
        <v>6480</v>
      </c>
      <c r="F1980" s="4" t="s">
        <v>6481</v>
      </c>
      <c r="G1980" s="4" t="s">
        <v>9</v>
      </c>
      <c r="H1980" s="5">
        <v>15388.3</v>
      </c>
      <c r="I1980" s="4" t="s">
        <v>10</v>
      </c>
    </row>
    <row r="1981" spans="1:9" ht="18" x14ac:dyDescent="0.25">
      <c r="A1981" s="4" t="s">
        <v>6382</v>
      </c>
      <c r="B1981" s="4" t="s">
        <v>6383</v>
      </c>
      <c r="C1981" s="4" t="s">
        <v>6384</v>
      </c>
      <c r="D1981" s="4" t="s">
        <v>1627</v>
      </c>
      <c r="E1981" s="4" t="s">
        <v>6480</v>
      </c>
      <c r="F1981" s="4" t="s">
        <v>6481</v>
      </c>
      <c r="G1981" s="4" t="s">
        <v>6385</v>
      </c>
      <c r="H1981" s="5">
        <v>16805.95</v>
      </c>
      <c r="I1981" s="4" t="s">
        <v>10</v>
      </c>
    </row>
    <row r="1982" spans="1:9" ht="18" x14ac:dyDescent="0.25">
      <c r="A1982" s="4" t="s">
        <v>2049</v>
      </c>
      <c r="B1982" s="4" t="s">
        <v>2050</v>
      </c>
      <c r="C1982" s="4" t="s">
        <v>2051</v>
      </c>
      <c r="D1982" s="4" t="s">
        <v>14</v>
      </c>
      <c r="E1982" s="4" t="s">
        <v>6480</v>
      </c>
      <c r="F1982" s="4" t="s">
        <v>6482</v>
      </c>
      <c r="G1982" s="4" t="s">
        <v>24</v>
      </c>
      <c r="H1982" s="5">
        <v>10230.39</v>
      </c>
      <c r="I1982" s="4" t="s">
        <v>10</v>
      </c>
    </row>
    <row r="1983" spans="1:9" ht="18" x14ac:dyDescent="0.25">
      <c r="A1983" s="4" t="s">
        <v>4421</v>
      </c>
      <c r="B1983" s="4" t="s">
        <v>4422</v>
      </c>
      <c r="C1983" s="4" t="s">
        <v>4423</v>
      </c>
      <c r="D1983" s="4" t="s">
        <v>23</v>
      </c>
      <c r="E1983" s="4" t="s">
        <v>6480</v>
      </c>
      <c r="F1983" s="4" t="s">
        <v>6481</v>
      </c>
      <c r="G1983" s="4" t="s">
        <v>1788</v>
      </c>
      <c r="H1983" s="5">
        <v>23135.8</v>
      </c>
      <c r="I1983" s="4" t="s">
        <v>10</v>
      </c>
    </row>
    <row r="1984" spans="1:9" ht="18" x14ac:dyDescent="0.25">
      <c r="A1984" s="4" t="s">
        <v>2803</v>
      </c>
      <c r="B1984" s="4" t="s">
        <v>2804</v>
      </c>
      <c r="C1984" s="4" t="s">
        <v>2805</v>
      </c>
      <c r="D1984" s="4" t="s">
        <v>14</v>
      </c>
      <c r="E1984" s="4" t="s">
        <v>6480</v>
      </c>
      <c r="F1984" s="4" t="s">
        <v>6482</v>
      </c>
      <c r="G1984" s="4" t="s">
        <v>19</v>
      </c>
      <c r="H1984" s="5">
        <v>10261.1</v>
      </c>
      <c r="I1984" s="4" t="s">
        <v>10</v>
      </c>
    </row>
    <row r="1985" spans="1:9" ht="18" x14ac:dyDescent="0.25">
      <c r="A1985" s="4" t="s">
        <v>16</v>
      </c>
      <c r="B1985" s="4" t="s">
        <v>17</v>
      </c>
      <c r="C1985" s="4" t="s">
        <v>18</v>
      </c>
      <c r="D1985" s="4" t="s">
        <v>14</v>
      </c>
      <c r="E1985" s="4" t="s">
        <v>6480</v>
      </c>
      <c r="F1985" s="4" t="s">
        <v>6482</v>
      </c>
      <c r="G1985" s="4" t="s">
        <v>19</v>
      </c>
      <c r="H1985" s="5">
        <v>10211.1</v>
      </c>
      <c r="I1985" s="4" t="s">
        <v>10</v>
      </c>
    </row>
    <row r="1986" spans="1:9" ht="18" x14ac:dyDescent="0.25">
      <c r="A1986" s="4" t="s">
        <v>4754</v>
      </c>
      <c r="B1986" s="4" t="s">
        <v>4755</v>
      </c>
      <c r="C1986" s="4" t="s">
        <v>4756</v>
      </c>
      <c r="D1986" s="4" t="s">
        <v>8</v>
      </c>
      <c r="E1986" s="4" t="s">
        <v>6480</v>
      </c>
      <c r="F1986" s="4" t="s">
        <v>6481</v>
      </c>
      <c r="G1986" s="4" t="s">
        <v>24</v>
      </c>
      <c r="H1986" s="5">
        <v>22944.1</v>
      </c>
      <c r="I1986" s="4" t="s">
        <v>10</v>
      </c>
    </row>
    <row r="1987" spans="1:9" ht="18" x14ac:dyDescent="0.25">
      <c r="A1987" s="4" t="s">
        <v>4310</v>
      </c>
      <c r="B1987" s="4" t="s">
        <v>4311</v>
      </c>
      <c r="C1987" s="4" t="s">
        <v>4312</v>
      </c>
      <c r="D1987" s="4" t="s">
        <v>100</v>
      </c>
      <c r="E1987" s="4" t="s">
        <v>6480</v>
      </c>
      <c r="F1987" s="4" t="s">
        <v>6481</v>
      </c>
      <c r="G1987" s="4" t="s">
        <v>108</v>
      </c>
      <c r="H1987" s="5">
        <v>13978.05</v>
      </c>
      <c r="I1987" s="4" t="s">
        <v>10</v>
      </c>
    </row>
    <row r="1988" spans="1:9" ht="18" x14ac:dyDescent="0.25">
      <c r="A1988" s="4" t="s">
        <v>6634</v>
      </c>
      <c r="B1988" s="4" t="s">
        <v>4899</v>
      </c>
      <c r="C1988" s="4" t="s">
        <v>4900</v>
      </c>
      <c r="D1988" s="4" t="s">
        <v>23</v>
      </c>
      <c r="E1988" s="4" t="s">
        <v>6480</v>
      </c>
      <c r="F1988" s="4" t="s">
        <v>6481</v>
      </c>
      <c r="G1988" s="4" t="s">
        <v>307</v>
      </c>
      <c r="H1988" s="5">
        <v>25484.38</v>
      </c>
      <c r="I1988" s="4" t="s">
        <v>10</v>
      </c>
    </row>
    <row r="1989" spans="1:9" ht="18" x14ac:dyDescent="0.25">
      <c r="A1989" s="4" t="s">
        <v>6062</v>
      </c>
      <c r="B1989" s="4" t="s">
        <v>6063</v>
      </c>
      <c r="C1989" s="4" t="s">
        <v>6064</v>
      </c>
      <c r="D1989" s="4" t="s">
        <v>28</v>
      </c>
      <c r="E1989" s="4" t="s">
        <v>6480</v>
      </c>
      <c r="F1989" s="4" t="s">
        <v>6481</v>
      </c>
      <c r="G1989" s="4" t="s">
        <v>24</v>
      </c>
      <c r="H1989" s="5">
        <v>13502.67</v>
      </c>
      <c r="I1989" s="4" t="s">
        <v>10</v>
      </c>
    </row>
    <row r="1990" spans="1:9" ht="18" x14ac:dyDescent="0.25">
      <c r="A1990" s="4" t="s">
        <v>5244</v>
      </c>
      <c r="B1990" s="4" t="s">
        <v>5245</v>
      </c>
      <c r="C1990" s="4" t="s">
        <v>5246</v>
      </c>
      <c r="D1990" s="4" t="s">
        <v>23</v>
      </c>
      <c r="E1990" s="4" t="s">
        <v>6480</v>
      </c>
      <c r="F1990" s="4" t="s">
        <v>6481</v>
      </c>
      <c r="G1990" s="4" t="s">
        <v>5247</v>
      </c>
      <c r="H1990" s="5">
        <v>23135.8</v>
      </c>
      <c r="I1990" s="4" t="s">
        <v>10</v>
      </c>
    </row>
    <row r="1991" spans="1:9" ht="18" x14ac:dyDescent="0.25">
      <c r="A1991" s="4" t="s">
        <v>2070</v>
      </c>
      <c r="B1991" s="4" t="s">
        <v>2071</v>
      </c>
      <c r="C1991" s="4" t="s">
        <v>2072</v>
      </c>
      <c r="D1991" s="4" t="s">
        <v>14</v>
      </c>
      <c r="E1991" s="4" t="s">
        <v>6480</v>
      </c>
      <c r="F1991" s="4" t="s">
        <v>6482</v>
      </c>
      <c r="G1991" s="4" t="s">
        <v>24</v>
      </c>
      <c r="H1991" s="5">
        <v>10028.49</v>
      </c>
      <c r="I1991" s="4" t="s">
        <v>10</v>
      </c>
    </row>
    <row r="1992" spans="1:9" ht="18" x14ac:dyDescent="0.25">
      <c r="A1992" s="4" t="s">
        <v>2067</v>
      </c>
      <c r="B1992" s="4" t="s">
        <v>2068</v>
      </c>
      <c r="C1992" s="4" t="s">
        <v>2069</v>
      </c>
      <c r="D1992" s="4" t="s">
        <v>1591</v>
      </c>
      <c r="E1992" s="4" t="s">
        <v>6480</v>
      </c>
      <c r="F1992" s="4" t="s">
        <v>6482</v>
      </c>
      <c r="G1992" s="4" t="s">
        <v>24</v>
      </c>
      <c r="H1992" s="5">
        <v>10111.42</v>
      </c>
      <c r="I1992" s="4" t="s">
        <v>10</v>
      </c>
    </row>
    <row r="1993" spans="1:9" ht="18" x14ac:dyDescent="0.25">
      <c r="A1993" s="4" t="s">
        <v>4325</v>
      </c>
      <c r="B1993" s="4" t="s">
        <v>4326</v>
      </c>
      <c r="C1993" s="4" t="s">
        <v>4327</v>
      </c>
      <c r="D1993" s="4" t="s">
        <v>100</v>
      </c>
      <c r="E1993" s="4" t="s">
        <v>6480</v>
      </c>
      <c r="F1993" s="4" t="s">
        <v>6481</v>
      </c>
      <c r="G1993" s="4" t="s">
        <v>118</v>
      </c>
      <c r="H1993" s="5">
        <v>13978.05</v>
      </c>
      <c r="I1993" s="4" t="s">
        <v>10</v>
      </c>
    </row>
    <row r="1994" spans="1:9" ht="18" x14ac:dyDescent="0.25">
      <c r="A1994" s="4" t="s">
        <v>6068</v>
      </c>
      <c r="B1994" s="4" t="s">
        <v>6069</v>
      </c>
      <c r="C1994" s="4" t="s">
        <v>6070</v>
      </c>
      <c r="D1994" s="4" t="s">
        <v>86</v>
      </c>
      <c r="E1994" s="4" t="s">
        <v>6480</v>
      </c>
      <c r="F1994" s="4" t="s">
        <v>6481</v>
      </c>
      <c r="G1994" s="4" t="s">
        <v>24</v>
      </c>
      <c r="H1994" s="5">
        <v>28563.03</v>
      </c>
      <c r="I1994" s="4" t="s">
        <v>10</v>
      </c>
    </row>
    <row r="1995" spans="1:9" ht="18" x14ac:dyDescent="0.25">
      <c r="A1995" s="4" t="s">
        <v>5198</v>
      </c>
      <c r="B1995" s="4" t="s">
        <v>5199</v>
      </c>
      <c r="C1995" s="4" t="s">
        <v>5200</v>
      </c>
      <c r="D1995" s="4" t="s">
        <v>23</v>
      </c>
      <c r="E1995" s="4" t="s">
        <v>6480</v>
      </c>
      <c r="F1995" s="4" t="s">
        <v>6481</v>
      </c>
      <c r="G1995" s="4" t="s">
        <v>52</v>
      </c>
      <c r="H1995" s="5">
        <v>25272.9</v>
      </c>
      <c r="I1995" s="4" t="s">
        <v>10</v>
      </c>
    </row>
    <row r="1996" spans="1:9" ht="18" x14ac:dyDescent="0.25">
      <c r="A1996" s="4" t="s">
        <v>1709</v>
      </c>
      <c r="B1996" s="4" t="s">
        <v>1710</v>
      </c>
      <c r="C1996" s="4" t="s">
        <v>1711</v>
      </c>
      <c r="D1996" s="4" t="s">
        <v>1545</v>
      </c>
      <c r="E1996" s="4" t="s">
        <v>6480</v>
      </c>
      <c r="F1996" s="4" t="s">
        <v>6482</v>
      </c>
      <c r="G1996" s="4" t="s">
        <v>108</v>
      </c>
      <c r="H1996" s="5">
        <v>9995.5</v>
      </c>
      <c r="I1996" s="4" t="s">
        <v>10</v>
      </c>
    </row>
    <row r="1997" spans="1:9" ht="18" x14ac:dyDescent="0.25">
      <c r="A1997" s="4" t="s">
        <v>2196</v>
      </c>
      <c r="B1997" s="4" t="s">
        <v>2197</v>
      </c>
      <c r="C1997" s="4" t="s">
        <v>2198</v>
      </c>
      <c r="D1997" s="4" t="s">
        <v>1545</v>
      </c>
      <c r="E1997" s="4" t="s">
        <v>6480</v>
      </c>
      <c r="F1997" s="4" t="s">
        <v>6482</v>
      </c>
      <c r="G1997" s="4" t="s">
        <v>307</v>
      </c>
      <c r="H1997" s="5">
        <v>10641.91</v>
      </c>
      <c r="I1997" s="4" t="s">
        <v>10</v>
      </c>
    </row>
    <row r="1998" spans="1:9" ht="18" x14ac:dyDescent="0.25">
      <c r="A1998" s="4" t="s">
        <v>2073</v>
      </c>
      <c r="B1998" s="4" t="s">
        <v>2074</v>
      </c>
      <c r="C1998" s="4" t="s">
        <v>2075</v>
      </c>
      <c r="D1998" s="4" t="s">
        <v>1591</v>
      </c>
      <c r="E1998" s="4" t="s">
        <v>6480</v>
      </c>
      <c r="F1998" s="4" t="s">
        <v>6482</v>
      </c>
      <c r="G1998" s="4" t="s">
        <v>24</v>
      </c>
      <c r="H1998" s="5">
        <v>11604.85</v>
      </c>
      <c r="I1998" s="4" t="s">
        <v>10</v>
      </c>
    </row>
    <row r="1999" spans="1:9" ht="18" x14ac:dyDescent="0.25">
      <c r="A1999" s="4" t="s">
        <v>5682</v>
      </c>
      <c r="B1999" s="4" t="s">
        <v>5683</v>
      </c>
      <c r="C1999" s="4" t="s">
        <v>5684</v>
      </c>
      <c r="D1999" s="4" t="s">
        <v>241</v>
      </c>
      <c r="E1999" s="4" t="s">
        <v>6480</v>
      </c>
      <c r="F1999" s="4" t="s">
        <v>6481</v>
      </c>
      <c r="G1999" s="4" t="s">
        <v>19</v>
      </c>
      <c r="H1999" s="5">
        <v>13982.1</v>
      </c>
      <c r="I1999" s="4" t="s">
        <v>10</v>
      </c>
    </row>
    <row r="2000" spans="1:9" ht="18" x14ac:dyDescent="0.25">
      <c r="A2000" s="4" t="s">
        <v>6071</v>
      </c>
      <c r="B2000" s="4" t="s">
        <v>6072</v>
      </c>
      <c r="C2000" s="4" t="s">
        <v>6073</v>
      </c>
      <c r="D2000" s="4" t="s">
        <v>1627</v>
      </c>
      <c r="E2000" s="4" t="s">
        <v>6480</v>
      </c>
      <c r="F2000" s="4" t="s">
        <v>6481</v>
      </c>
      <c r="G2000" s="4" t="s">
        <v>24</v>
      </c>
      <c r="H2000" s="5">
        <v>15180.35</v>
      </c>
      <c r="I2000" s="4" t="s">
        <v>10</v>
      </c>
    </row>
    <row r="2001" spans="1:9" ht="18" x14ac:dyDescent="0.25">
      <c r="A2001" s="4" t="s">
        <v>5679</v>
      </c>
      <c r="B2001" s="4" t="s">
        <v>5680</v>
      </c>
      <c r="C2001" s="4" t="s">
        <v>5681</v>
      </c>
      <c r="D2001" s="4" t="s">
        <v>8</v>
      </c>
      <c r="E2001" s="4" t="s">
        <v>6480</v>
      </c>
      <c r="F2001" s="4" t="s">
        <v>6481</v>
      </c>
      <c r="G2001" s="4" t="s">
        <v>19</v>
      </c>
      <c r="H2001" s="5">
        <v>25151.599999999999</v>
      </c>
      <c r="I2001" s="4" t="s">
        <v>10</v>
      </c>
    </row>
    <row r="2002" spans="1:9" ht="18" x14ac:dyDescent="0.25">
      <c r="A2002" s="4" t="s">
        <v>5360</v>
      </c>
      <c r="B2002" s="4" t="s">
        <v>5361</v>
      </c>
      <c r="C2002" s="4" t="s">
        <v>5362</v>
      </c>
      <c r="D2002" s="4" t="s">
        <v>1627</v>
      </c>
      <c r="E2002" s="4" t="s">
        <v>6480</v>
      </c>
      <c r="F2002" s="4" t="s">
        <v>6481</v>
      </c>
      <c r="G2002" s="4" t="s">
        <v>65</v>
      </c>
      <c r="H2002" s="5">
        <v>15180.35</v>
      </c>
      <c r="I2002" s="4" t="s">
        <v>10</v>
      </c>
    </row>
    <row r="2003" spans="1:9" ht="18" x14ac:dyDescent="0.25">
      <c r="A2003" s="4" t="s">
        <v>6048</v>
      </c>
      <c r="B2003" s="4" t="s">
        <v>6049</v>
      </c>
      <c r="C2003" s="4" t="s">
        <v>6050</v>
      </c>
      <c r="D2003" s="4" t="s">
        <v>1627</v>
      </c>
      <c r="E2003" s="4" t="s">
        <v>6480</v>
      </c>
      <c r="F2003" s="4" t="s">
        <v>6481</v>
      </c>
      <c r="G2003" s="4" t="s">
        <v>24</v>
      </c>
      <c r="H2003" s="5">
        <v>15388.3</v>
      </c>
      <c r="I2003" s="4" t="s">
        <v>10</v>
      </c>
    </row>
    <row r="2004" spans="1:9" ht="18" x14ac:dyDescent="0.25">
      <c r="A2004" s="4" t="s">
        <v>2378</v>
      </c>
      <c r="B2004" s="4" t="s">
        <v>2379</v>
      </c>
      <c r="C2004" s="4" t="s">
        <v>2380</v>
      </c>
      <c r="D2004" s="4" t="s">
        <v>14</v>
      </c>
      <c r="E2004" s="4" t="s">
        <v>6480</v>
      </c>
      <c r="F2004" s="4" t="s">
        <v>6482</v>
      </c>
      <c r="G2004" s="4" t="s">
        <v>456</v>
      </c>
      <c r="H2004" s="5">
        <v>10418.049999999999</v>
      </c>
      <c r="I2004" s="4" t="s">
        <v>10</v>
      </c>
    </row>
    <row r="2005" spans="1:9" ht="18" x14ac:dyDescent="0.25">
      <c r="A2005" s="4" t="s">
        <v>6635</v>
      </c>
      <c r="B2005" s="4" t="s">
        <v>5363</v>
      </c>
      <c r="C2005" s="4" t="s">
        <v>5364</v>
      </c>
      <c r="D2005" s="4" t="s">
        <v>23</v>
      </c>
      <c r="E2005" s="4" t="s">
        <v>6480</v>
      </c>
      <c r="F2005" s="4" t="s">
        <v>6481</v>
      </c>
      <c r="G2005" s="4" t="s">
        <v>65</v>
      </c>
      <c r="H2005" s="5">
        <v>23426.9</v>
      </c>
      <c r="I2005" s="4" t="s">
        <v>10</v>
      </c>
    </row>
    <row r="2006" spans="1:9" ht="18" x14ac:dyDescent="0.25">
      <c r="A2006" s="4" t="s">
        <v>1703</v>
      </c>
      <c r="B2006" s="4" t="s">
        <v>1704</v>
      </c>
      <c r="C2006" s="4" t="s">
        <v>1705</v>
      </c>
      <c r="D2006" s="4" t="s">
        <v>1545</v>
      </c>
      <c r="E2006" s="4" t="s">
        <v>6480</v>
      </c>
      <c r="F2006" s="4" t="s">
        <v>6482</v>
      </c>
      <c r="G2006" s="4" t="s">
        <v>108</v>
      </c>
      <c r="H2006" s="5">
        <v>10397.6</v>
      </c>
      <c r="I2006" s="4" t="s">
        <v>10</v>
      </c>
    </row>
    <row r="2007" spans="1:9" ht="18" x14ac:dyDescent="0.25">
      <c r="A2007" s="4" t="s">
        <v>6364</v>
      </c>
      <c r="B2007" s="4" t="s">
        <v>6365</v>
      </c>
      <c r="C2007" s="4" t="s">
        <v>6366</v>
      </c>
      <c r="D2007" s="4" t="s">
        <v>1627</v>
      </c>
      <c r="E2007" s="4" t="s">
        <v>6480</v>
      </c>
      <c r="F2007" s="4" t="s">
        <v>6481</v>
      </c>
      <c r="G2007" s="4" t="s">
        <v>9</v>
      </c>
      <c r="H2007" s="5">
        <v>15180.35</v>
      </c>
      <c r="I2007" s="4" t="s">
        <v>10</v>
      </c>
    </row>
    <row r="2008" spans="1:9" ht="18" x14ac:dyDescent="0.25">
      <c r="A2008" s="4" t="s">
        <v>6283</v>
      </c>
      <c r="B2008" s="4" t="s">
        <v>6284</v>
      </c>
      <c r="C2008" s="4" t="s">
        <v>6285</v>
      </c>
      <c r="D2008" s="4" t="s">
        <v>1627</v>
      </c>
      <c r="E2008" s="4" t="s">
        <v>6480</v>
      </c>
      <c r="F2008" s="4" t="s">
        <v>6481</v>
      </c>
      <c r="G2008" s="4" t="s">
        <v>490</v>
      </c>
      <c r="H2008" s="5">
        <v>15180.35</v>
      </c>
      <c r="I2008" s="4" t="s">
        <v>10</v>
      </c>
    </row>
    <row r="2009" spans="1:9" ht="18" x14ac:dyDescent="0.25">
      <c r="A2009" s="4" t="s">
        <v>1700</v>
      </c>
      <c r="B2009" s="4" t="s">
        <v>1701</v>
      </c>
      <c r="C2009" s="4" t="s">
        <v>1702</v>
      </c>
      <c r="D2009" s="4" t="s">
        <v>1545</v>
      </c>
      <c r="E2009" s="4" t="s">
        <v>6480</v>
      </c>
      <c r="F2009" s="4" t="s">
        <v>6482</v>
      </c>
      <c r="G2009" s="4" t="s">
        <v>108</v>
      </c>
      <c r="H2009" s="5">
        <v>9995.5</v>
      </c>
      <c r="I2009" s="4" t="s">
        <v>10</v>
      </c>
    </row>
    <row r="2010" spans="1:9" ht="18" x14ac:dyDescent="0.25">
      <c r="A2010" s="4" t="s">
        <v>4370</v>
      </c>
      <c r="B2010" s="4" t="s">
        <v>4371</v>
      </c>
      <c r="C2010" s="4" t="s">
        <v>4372</v>
      </c>
      <c r="D2010" s="4" t="s">
        <v>23</v>
      </c>
      <c r="E2010" s="4" t="s">
        <v>6480</v>
      </c>
      <c r="F2010" s="4" t="s">
        <v>6481</v>
      </c>
      <c r="G2010" s="4" t="s">
        <v>1740</v>
      </c>
      <c r="H2010" s="5">
        <v>23135.8</v>
      </c>
      <c r="I2010" s="4" t="s">
        <v>10</v>
      </c>
    </row>
    <row r="2011" spans="1:9" ht="18" x14ac:dyDescent="0.25">
      <c r="A2011" s="4" t="s">
        <v>2193</v>
      </c>
      <c r="B2011" s="4" t="s">
        <v>2194</v>
      </c>
      <c r="C2011" s="4" t="s">
        <v>2195</v>
      </c>
      <c r="D2011" s="4" t="s">
        <v>1545</v>
      </c>
      <c r="E2011" s="4" t="s">
        <v>6480</v>
      </c>
      <c r="F2011" s="4" t="s">
        <v>6482</v>
      </c>
      <c r="G2011" s="4" t="s">
        <v>307</v>
      </c>
      <c r="H2011" s="5">
        <v>10641.91</v>
      </c>
      <c r="I2011" s="4" t="s">
        <v>10</v>
      </c>
    </row>
    <row r="2012" spans="1:9" ht="18" x14ac:dyDescent="0.25">
      <c r="A2012" s="4" t="s">
        <v>5377</v>
      </c>
      <c r="B2012" s="4" t="s">
        <v>5378</v>
      </c>
      <c r="C2012" s="4" t="s">
        <v>5379</v>
      </c>
      <c r="D2012" s="4" t="s">
        <v>28</v>
      </c>
      <c r="E2012" s="4" t="s">
        <v>6480</v>
      </c>
      <c r="F2012" s="4" t="s">
        <v>6481</v>
      </c>
      <c r="G2012" s="4" t="s">
        <v>490</v>
      </c>
      <c r="H2012" s="5">
        <v>13477.75</v>
      </c>
      <c r="I2012" s="4" t="s">
        <v>10</v>
      </c>
    </row>
    <row r="2013" spans="1:9" ht="18" x14ac:dyDescent="0.25">
      <c r="A2013" s="4" t="s">
        <v>2711</v>
      </c>
      <c r="B2013" s="4" t="s">
        <v>2712</v>
      </c>
      <c r="C2013" s="4" t="s">
        <v>2713</v>
      </c>
      <c r="D2013" s="4" t="s">
        <v>1591</v>
      </c>
      <c r="E2013" s="4" t="s">
        <v>6480</v>
      </c>
      <c r="F2013" s="4" t="s">
        <v>6482</v>
      </c>
      <c r="G2013" s="4" t="s">
        <v>9</v>
      </c>
      <c r="H2013" s="5">
        <v>10111.42</v>
      </c>
      <c r="I2013" s="4" t="s">
        <v>10</v>
      </c>
    </row>
    <row r="2014" spans="1:9" ht="18" x14ac:dyDescent="0.25">
      <c r="A2014" s="4" t="s">
        <v>2714</v>
      </c>
      <c r="B2014" s="4" t="s">
        <v>2715</v>
      </c>
      <c r="C2014" s="4" t="s">
        <v>2716</v>
      </c>
      <c r="D2014" s="4" t="s">
        <v>14</v>
      </c>
      <c r="E2014" s="4" t="s">
        <v>6480</v>
      </c>
      <c r="F2014" s="4" t="s">
        <v>6482</v>
      </c>
      <c r="G2014" s="4" t="s">
        <v>9</v>
      </c>
      <c r="H2014" s="5">
        <v>10230.39</v>
      </c>
      <c r="I2014" s="4" t="s">
        <v>10</v>
      </c>
    </row>
    <row r="2015" spans="1:9" ht="18" x14ac:dyDescent="0.25">
      <c r="A2015" s="4" t="s">
        <v>6216</v>
      </c>
      <c r="B2015" s="4" t="s">
        <v>6217</v>
      </c>
      <c r="C2015" s="4" t="s">
        <v>6218</v>
      </c>
      <c r="D2015" s="4" t="s">
        <v>28</v>
      </c>
      <c r="E2015" s="4" t="s">
        <v>6480</v>
      </c>
      <c r="F2015" s="4" t="s">
        <v>6481</v>
      </c>
      <c r="G2015" s="4" t="s">
        <v>52</v>
      </c>
      <c r="H2015" s="5">
        <v>14843.65</v>
      </c>
      <c r="I2015" s="4" t="s">
        <v>10</v>
      </c>
    </row>
    <row r="2016" spans="1:9" ht="18" x14ac:dyDescent="0.25">
      <c r="A2016" s="4" t="s">
        <v>6098</v>
      </c>
      <c r="B2016" s="4" t="s">
        <v>6099</v>
      </c>
      <c r="C2016" s="4" t="s">
        <v>6100</v>
      </c>
      <c r="D2016" s="4" t="s">
        <v>28</v>
      </c>
      <c r="E2016" s="4" t="s">
        <v>6480</v>
      </c>
      <c r="F2016" s="4" t="s">
        <v>6481</v>
      </c>
      <c r="G2016" s="4" t="s">
        <v>6101</v>
      </c>
      <c r="H2016" s="5">
        <v>14843.65</v>
      </c>
      <c r="I2016" s="4" t="s">
        <v>10</v>
      </c>
    </row>
    <row r="2017" spans="1:9" ht="18" x14ac:dyDescent="0.25">
      <c r="A2017" s="4" t="s">
        <v>4919</v>
      </c>
      <c r="B2017" s="4" t="s">
        <v>4920</v>
      </c>
      <c r="C2017" s="4" t="s">
        <v>4921</v>
      </c>
      <c r="D2017" s="4" t="s">
        <v>23</v>
      </c>
      <c r="E2017" s="4" t="s">
        <v>6480</v>
      </c>
      <c r="F2017" s="4" t="s">
        <v>6481</v>
      </c>
      <c r="G2017" s="4" t="s">
        <v>3387</v>
      </c>
      <c r="H2017" s="5">
        <v>25305.4</v>
      </c>
      <c r="I2017" s="4" t="s">
        <v>10</v>
      </c>
    </row>
    <row r="2018" spans="1:9" ht="18" x14ac:dyDescent="0.25">
      <c r="A2018" s="4" t="s">
        <v>6430</v>
      </c>
      <c r="B2018" s="4" t="s">
        <v>6431</v>
      </c>
      <c r="C2018" s="4" t="s">
        <v>6432</v>
      </c>
      <c r="D2018" s="4" t="s">
        <v>1627</v>
      </c>
      <c r="E2018" s="4" t="s">
        <v>6480</v>
      </c>
      <c r="F2018" s="4" t="s">
        <v>6481</v>
      </c>
      <c r="G2018" s="4" t="s">
        <v>19</v>
      </c>
      <c r="H2018" s="5">
        <v>17035.27</v>
      </c>
      <c r="I2018" s="4" t="s">
        <v>10</v>
      </c>
    </row>
    <row r="2019" spans="1:9" ht="18" x14ac:dyDescent="0.25">
      <c r="A2019" s="4" t="s">
        <v>5238</v>
      </c>
      <c r="B2019" s="4" t="s">
        <v>5239</v>
      </c>
      <c r="C2019" s="4" t="s">
        <v>5240</v>
      </c>
      <c r="D2019" s="4" t="s">
        <v>1627</v>
      </c>
      <c r="E2019" s="4" t="s">
        <v>6480</v>
      </c>
      <c r="F2019" s="4" t="s">
        <v>6481</v>
      </c>
      <c r="G2019" s="4" t="s">
        <v>449</v>
      </c>
      <c r="H2019" s="5">
        <v>15130.35</v>
      </c>
      <c r="I2019" s="4" t="s">
        <v>10</v>
      </c>
    </row>
    <row r="2020" spans="1:9" ht="18" x14ac:dyDescent="0.25">
      <c r="A2020" s="4" t="s">
        <v>1706</v>
      </c>
      <c r="B2020" s="4" t="s">
        <v>1707</v>
      </c>
      <c r="C2020" s="4" t="s">
        <v>1708</v>
      </c>
      <c r="D2020" s="4" t="s">
        <v>1535</v>
      </c>
      <c r="E2020" s="4" t="s">
        <v>6480</v>
      </c>
      <c r="F2020" s="4" t="s">
        <v>6482</v>
      </c>
      <c r="G2020" s="4" t="s">
        <v>108</v>
      </c>
      <c r="H2020" s="5">
        <v>10799.32</v>
      </c>
      <c r="I2020" s="4" t="s">
        <v>10</v>
      </c>
    </row>
    <row r="2021" spans="1:9" ht="18" x14ac:dyDescent="0.25">
      <c r="A2021" s="4" t="s">
        <v>2058</v>
      </c>
      <c r="B2021" s="4" t="s">
        <v>2059</v>
      </c>
      <c r="C2021" s="4" t="s">
        <v>2060</v>
      </c>
      <c r="D2021" s="4" t="s">
        <v>1545</v>
      </c>
      <c r="E2021" s="4" t="s">
        <v>6480</v>
      </c>
      <c r="F2021" s="4" t="s">
        <v>6482</v>
      </c>
      <c r="G2021" s="4" t="s">
        <v>24</v>
      </c>
      <c r="H2021" s="5">
        <v>10270.27</v>
      </c>
      <c r="I2021" s="4" t="s">
        <v>10</v>
      </c>
    </row>
    <row r="2022" spans="1:9" ht="18" x14ac:dyDescent="0.25">
      <c r="A2022" s="4" t="s">
        <v>5070</v>
      </c>
      <c r="B2022" s="4" t="s">
        <v>5071</v>
      </c>
      <c r="C2022" s="4" t="s">
        <v>5072</v>
      </c>
      <c r="D2022" s="4" t="s">
        <v>245</v>
      </c>
      <c r="E2022" s="4" t="s">
        <v>6480</v>
      </c>
      <c r="F2022" s="4" t="s">
        <v>6481</v>
      </c>
      <c r="G2022" s="4" t="s">
        <v>37</v>
      </c>
      <c r="H2022" s="5">
        <v>14215.1</v>
      </c>
      <c r="I2022" s="4" t="s">
        <v>10</v>
      </c>
    </row>
    <row r="2023" spans="1:9" ht="18" x14ac:dyDescent="0.25">
      <c r="A2023" s="4" t="s">
        <v>4957</v>
      </c>
      <c r="B2023" s="4" t="s">
        <v>4958</v>
      </c>
      <c r="C2023" s="4" t="s">
        <v>4959</v>
      </c>
      <c r="D2023" s="4" t="s">
        <v>8</v>
      </c>
      <c r="E2023" s="4" t="s">
        <v>6480</v>
      </c>
      <c r="F2023" s="4" t="s">
        <v>6481</v>
      </c>
      <c r="G2023" s="4" t="s">
        <v>2212</v>
      </c>
      <c r="H2023" s="5">
        <v>22976.6</v>
      </c>
      <c r="I2023" s="4" t="s">
        <v>10</v>
      </c>
    </row>
    <row r="2024" spans="1:9" ht="18" x14ac:dyDescent="0.25">
      <c r="A2024" s="4" t="s">
        <v>2753</v>
      </c>
      <c r="B2024" s="4" t="s">
        <v>2754</v>
      </c>
      <c r="C2024" s="4" t="s">
        <v>2755</v>
      </c>
      <c r="D2024" s="4" t="s">
        <v>32</v>
      </c>
      <c r="E2024" s="4" t="s">
        <v>6480</v>
      </c>
      <c r="F2024" s="4" t="s">
        <v>6481</v>
      </c>
      <c r="G2024" s="4" t="s">
        <v>9</v>
      </c>
      <c r="H2024" s="5">
        <v>10419.969999999999</v>
      </c>
      <c r="I2024" s="4" t="s">
        <v>10</v>
      </c>
    </row>
    <row r="2025" spans="1:9" ht="18" x14ac:dyDescent="0.25">
      <c r="A2025" s="4" t="s">
        <v>2035</v>
      </c>
      <c r="B2025" s="4" t="s">
        <v>2036</v>
      </c>
      <c r="C2025" s="4" t="s">
        <v>2037</v>
      </c>
      <c r="D2025" s="4" t="s">
        <v>1591</v>
      </c>
      <c r="E2025" s="4" t="s">
        <v>6480</v>
      </c>
      <c r="F2025" s="4" t="s">
        <v>6482</v>
      </c>
      <c r="G2025" s="4" t="s">
        <v>24</v>
      </c>
      <c r="H2025" s="5">
        <v>9790.5</v>
      </c>
      <c r="I2025" s="4" t="s">
        <v>10</v>
      </c>
    </row>
    <row r="2026" spans="1:9" ht="18" x14ac:dyDescent="0.25">
      <c r="A2026" s="4" t="s">
        <v>6636</v>
      </c>
      <c r="B2026" s="4" t="s">
        <v>3907</v>
      </c>
      <c r="C2026" s="4" t="s">
        <v>3908</v>
      </c>
      <c r="D2026" s="4" t="s">
        <v>93</v>
      </c>
      <c r="E2026" s="4" t="s">
        <v>6480</v>
      </c>
      <c r="F2026" s="4" t="s">
        <v>6482</v>
      </c>
      <c r="G2026" s="4" t="s">
        <v>331</v>
      </c>
      <c r="H2026" s="5">
        <v>9915.0300000000007</v>
      </c>
      <c r="I2026" s="4" t="s">
        <v>10</v>
      </c>
    </row>
    <row r="2027" spans="1:9" ht="18" x14ac:dyDescent="0.25">
      <c r="A2027" s="4" t="s">
        <v>3786</v>
      </c>
      <c r="B2027" s="4" t="s">
        <v>3787</v>
      </c>
      <c r="C2027" s="4" t="s">
        <v>3788</v>
      </c>
      <c r="D2027" s="4" t="s">
        <v>3789</v>
      </c>
      <c r="E2027" s="4" t="s">
        <v>6480</v>
      </c>
      <c r="F2027" s="4" t="s">
        <v>6481</v>
      </c>
      <c r="G2027" s="4" t="s">
        <v>24</v>
      </c>
      <c r="H2027" s="5">
        <v>12290.2</v>
      </c>
      <c r="I2027" s="4" t="s">
        <v>10</v>
      </c>
    </row>
    <row r="2028" spans="1:9" ht="18" x14ac:dyDescent="0.25">
      <c r="A2028" s="4" t="s">
        <v>4007</v>
      </c>
      <c r="B2028" s="4" t="s">
        <v>4008</v>
      </c>
      <c r="C2028" s="4" t="s">
        <v>4009</v>
      </c>
      <c r="D2028" s="4" t="s">
        <v>241</v>
      </c>
      <c r="E2028" s="4" t="s">
        <v>6480</v>
      </c>
      <c r="F2028" s="4" t="s">
        <v>6481</v>
      </c>
      <c r="G2028" s="4" t="s">
        <v>456</v>
      </c>
      <c r="H2028" s="5">
        <v>12681</v>
      </c>
      <c r="I2028" s="4" t="s">
        <v>10</v>
      </c>
    </row>
    <row r="2029" spans="1:9" ht="18" x14ac:dyDescent="0.25">
      <c r="A2029" s="4" t="s">
        <v>4034</v>
      </c>
      <c r="B2029" s="4" t="s">
        <v>4035</v>
      </c>
      <c r="C2029" s="4" t="s">
        <v>4036</v>
      </c>
      <c r="D2029" s="4" t="s">
        <v>93</v>
      </c>
      <c r="E2029" s="4" t="s">
        <v>6480</v>
      </c>
      <c r="F2029" s="4" t="s">
        <v>6482</v>
      </c>
      <c r="G2029" s="4" t="s">
        <v>65</v>
      </c>
      <c r="H2029" s="5">
        <v>9915.0300000000007</v>
      </c>
      <c r="I2029" s="4" t="s">
        <v>10</v>
      </c>
    </row>
    <row r="2030" spans="1:9" ht="18" x14ac:dyDescent="0.25">
      <c r="A2030" s="4" t="s">
        <v>3790</v>
      </c>
      <c r="B2030" s="4" t="s">
        <v>3791</v>
      </c>
      <c r="C2030" s="4" t="s">
        <v>3792</v>
      </c>
      <c r="D2030" s="4" t="s">
        <v>23</v>
      </c>
      <c r="E2030" s="4" t="s">
        <v>6480</v>
      </c>
      <c r="F2030" s="4" t="s">
        <v>6481</v>
      </c>
      <c r="G2030" s="4" t="s">
        <v>24</v>
      </c>
      <c r="H2030" s="5">
        <v>22333.599999999999</v>
      </c>
      <c r="I2030" s="4" t="s">
        <v>10</v>
      </c>
    </row>
    <row r="2031" spans="1:9" ht="18" x14ac:dyDescent="0.25">
      <c r="A2031" s="4" t="s">
        <v>3654</v>
      </c>
      <c r="B2031" s="4" t="s">
        <v>3655</v>
      </c>
      <c r="C2031" s="4" t="s">
        <v>3656</v>
      </c>
      <c r="D2031" s="4" t="s">
        <v>93</v>
      </c>
      <c r="E2031" s="4" t="s">
        <v>6480</v>
      </c>
      <c r="F2031" s="4" t="s">
        <v>6482</v>
      </c>
      <c r="G2031" s="4" t="s">
        <v>108</v>
      </c>
      <c r="H2031" s="5">
        <v>9961</v>
      </c>
      <c r="I2031" s="4" t="s">
        <v>10</v>
      </c>
    </row>
    <row r="2032" spans="1:9" ht="18" x14ac:dyDescent="0.25">
      <c r="A2032" s="4" t="s">
        <v>3680</v>
      </c>
      <c r="B2032" s="4" t="s">
        <v>3681</v>
      </c>
      <c r="C2032" s="4" t="s">
        <v>3682</v>
      </c>
      <c r="D2032" s="4" t="s">
        <v>8</v>
      </c>
      <c r="E2032" s="4" t="s">
        <v>6480</v>
      </c>
      <c r="F2032" s="4" t="s">
        <v>6481</v>
      </c>
      <c r="G2032" s="4" t="s">
        <v>108</v>
      </c>
      <c r="H2032" s="5">
        <v>22994.1</v>
      </c>
      <c r="I2032" s="4" t="s">
        <v>10</v>
      </c>
    </row>
    <row r="2033" spans="1:9" ht="18" x14ac:dyDescent="0.25">
      <c r="A2033" s="4" t="s">
        <v>3793</v>
      </c>
      <c r="B2033" s="4" t="s">
        <v>3794</v>
      </c>
      <c r="C2033" s="4" t="s">
        <v>3795</v>
      </c>
      <c r="D2033" s="4" t="s">
        <v>28</v>
      </c>
      <c r="E2033" s="4" t="s">
        <v>6480</v>
      </c>
      <c r="F2033" s="4" t="s">
        <v>6481</v>
      </c>
      <c r="G2033" s="4" t="s">
        <v>24</v>
      </c>
      <c r="H2033" s="5">
        <v>13427.75</v>
      </c>
      <c r="I2033" s="4" t="s">
        <v>10</v>
      </c>
    </row>
    <row r="2034" spans="1:9" ht="18" x14ac:dyDescent="0.25">
      <c r="A2034" s="4" t="s">
        <v>4122</v>
      </c>
      <c r="B2034" s="4" t="s">
        <v>4123</v>
      </c>
      <c r="C2034" s="4" t="s">
        <v>4124</v>
      </c>
      <c r="D2034" s="4" t="s">
        <v>86</v>
      </c>
      <c r="E2034" s="4" t="s">
        <v>6480</v>
      </c>
      <c r="F2034" s="4" t="s">
        <v>6481</v>
      </c>
      <c r="G2034" s="4" t="s">
        <v>19</v>
      </c>
      <c r="H2034" s="5">
        <v>31258.53</v>
      </c>
      <c r="I2034" s="4" t="s">
        <v>10</v>
      </c>
    </row>
    <row r="2035" spans="1:9" ht="18" x14ac:dyDescent="0.25">
      <c r="A2035" s="4" t="s">
        <v>3981</v>
      </c>
      <c r="B2035" s="4" t="s">
        <v>3982</v>
      </c>
      <c r="C2035" s="4" t="s">
        <v>3983</v>
      </c>
      <c r="D2035" s="4" t="s">
        <v>93</v>
      </c>
      <c r="E2035" s="4" t="s">
        <v>6480</v>
      </c>
      <c r="F2035" s="4" t="s">
        <v>6482</v>
      </c>
      <c r="G2035" s="4" t="s">
        <v>441</v>
      </c>
      <c r="H2035" s="5">
        <v>9673.48</v>
      </c>
      <c r="I2035" s="4" t="s">
        <v>10</v>
      </c>
    </row>
    <row r="2036" spans="1:9" ht="18" x14ac:dyDescent="0.25">
      <c r="A2036" s="4" t="s">
        <v>3898</v>
      </c>
      <c r="B2036" s="4" t="s">
        <v>3899</v>
      </c>
      <c r="C2036" s="4" t="s">
        <v>3900</v>
      </c>
      <c r="D2036" s="4" t="s">
        <v>245</v>
      </c>
      <c r="E2036" s="4" t="s">
        <v>6480</v>
      </c>
      <c r="F2036" s="4" t="s">
        <v>6481</v>
      </c>
      <c r="G2036" s="4" t="s">
        <v>318</v>
      </c>
      <c r="H2036" s="5">
        <v>12019.5</v>
      </c>
      <c r="I2036" s="4" t="s">
        <v>10</v>
      </c>
    </row>
    <row r="2037" spans="1:9" ht="18" x14ac:dyDescent="0.25">
      <c r="A2037" s="4" t="s">
        <v>6637</v>
      </c>
      <c r="B2037" s="4" t="s">
        <v>3683</v>
      </c>
      <c r="C2037" s="4" t="s">
        <v>3684</v>
      </c>
      <c r="D2037" s="4" t="s">
        <v>82</v>
      </c>
      <c r="E2037" s="4" t="s">
        <v>6480</v>
      </c>
      <c r="F2037" s="4" t="s">
        <v>6481</v>
      </c>
      <c r="G2037" s="4" t="s">
        <v>108</v>
      </c>
      <c r="H2037" s="5">
        <v>18697.3</v>
      </c>
      <c r="I2037" s="4" t="s">
        <v>10</v>
      </c>
    </row>
    <row r="2038" spans="1:9" ht="18" x14ac:dyDescent="0.25">
      <c r="A2038" s="4" t="s">
        <v>693</v>
      </c>
      <c r="B2038" s="4" t="s">
        <v>694</v>
      </c>
      <c r="C2038" s="4" t="s">
        <v>695</v>
      </c>
      <c r="D2038" s="4" t="s">
        <v>93</v>
      </c>
      <c r="E2038" s="4" t="s">
        <v>6480</v>
      </c>
      <c r="F2038" s="4" t="s">
        <v>6482</v>
      </c>
      <c r="G2038" s="4" t="s">
        <v>19</v>
      </c>
      <c r="H2038" s="5">
        <v>9771</v>
      </c>
      <c r="I2038" s="4" t="s">
        <v>10</v>
      </c>
    </row>
    <row r="2039" spans="1:9" ht="18" x14ac:dyDescent="0.25">
      <c r="A2039" s="4" t="s">
        <v>625</v>
      </c>
      <c r="B2039" s="4" t="s">
        <v>626</v>
      </c>
      <c r="C2039" s="4" t="s">
        <v>627</v>
      </c>
      <c r="D2039" s="4" t="s">
        <v>28</v>
      </c>
      <c r="E2039" s="4" t="s">
        <v>6480</v>
      </c>
      <c r="F2039" s="4" t="s">
        <v>6481</v>
      </c>
      <c r="G2039" s="4" t="s">
        <v>9</v>
      </c>
      <c r="H2039" s="5">
        <v>13607.67</v>
      </c>
      <c r="I2039" s="4" t="s">
        <v>10</v>
      </c>
    </row>
    <row r="2040" spans="1:9" ht="18" x14ac:dyDescent="0.25">
      <c r="A2040" s="4" t="s">
        <v>235</v>
      </c>
      <c r="B2040" s="4" t="s">
        <v>236</v>
      </c>
      <c r="C2040" s="4" t="s">
        <v>237</v>
      </c>
      <c r="D2040" s="4" t="s">
        <v>28</v>
      </c>
      <c r="E2040" s="4" t="s">
        <v>6480</v>
      </c>
      <c r="F2040" s="4" t="s">
        <v>6481</v>
      </c>
      <c r="G2040" s="4" t="s">
        <v>24</v>
      </c>
      <c r="H2040" s="5">
        <v>13427.75</v>
      </c>
      <c r="I2040" s="4" t="s">
        <v>10</v>
      </c>
    </row>
    <row r="2041" spans="1:9" ht="18" x14ac:dyDescent="0.25">
      <c r="A2041" s="4" t="s">
        <v>748</v>
      </c>
      <c r="B2041" s="4" t="s">
        <v>749</v>
      </c>
      <c r="C2041" s="4" t="s">
        <v>750</v>
      </c>
      <c r="D2041" s="4" t="s">
        <v>86</v>
      </c>
      <c r="E2041" s="4" t="s">
        <v>6480</v>
      </c>
      <c r="F2041" s="4" t="s">
        <v>6481</v>
      </c>
      <c r="G2041" s="4" t="s">
        <v>19</v>
      </c>
      <c r="H2041" s="5">
        <v>31258.53</v>
      </c>
      <c r="I2041" s="4" t="s">
        <v>10</v>
      </c>
    </row>
    <row r="2042" spans="1:9" ht="18" x14ac:dyDescent="0.25">
      <c r="A2042" s="4" t="s">
        <v>478</v>
      </c>
      <c r="B2042" s="4" t="s">
        <v>479</v>
      </c>
      <c r="C2042" s="4" t="s">
        <v>480</v>
      </c>
      <c r="D2042" s="4" t="s">
        <v>28</v>
      </c>
      <c r="E2042" s="4" t="s">
        <v>6480</v>
      </c>
      <c r="F2042" s="4" t="s">
        <v>6481</v>
      </c>
      <c r="G2042" s="4" t="s">
        <v>65</v>
      </c>
      <c r="H2042" s="5">
        <v>13427.75</v>
      </c>
      <c r="I2042" s="4" t="s">
        <v>10</v>
      </c>
    </row>
    <row r="2043" spans="1:9" ht="18" x14ac:dyDescent="0.25">
      <c r="A2043" s="4" t="s">
        <v>238</v>
      </c>
      <c r="B2043" s="4" t="s">
        <v>239</v>
      </c>
      <c r="C2043" s="4" t="s">
        <v>240</v>
      </c>
      <c r="D2043" s="4" t="s">
        <v>241</v>
      </c>
      <c r="E2043" s="4" t="s">
        <v>6480</v>
      </c>
      <c r="F2043" s="4" t="s">
        <v>6481</v>
      </c>
      <c r="G2043" s="4" t="s">
        <v>24</v>
      </c>
      <c r="H2043" s="5">
        <v>12855.9</v>
      </c>
      <c r="I2043" s="4" t="s">
        <v>10</v>
      </c>
    </row>
    <row r="2044" spans="1:9" ht="18" x14ac:dyDescent="0.25">
      <c r="A2044" s="4" t="s">
        <v>195</v>
      </c>
      <c r="B2044" s="4" t="s">
        <v>196</v>
      </c>
      <c r="C2044" s="4" t="s">
        <v>197</v>
      </c>
      <c r="D2044" s="4" t="s">
        <v>86</v>
      </c>
      <c r="E2044" s="4" t="s">
        <v>6480</v>
      </c>
      <c r="F2044" s="4" t="s">
        <v>6481</v>
      </c>
      <c r="G2044" s="4" t="s">
        <v>24</v>
      </c>
      <c r="H2044" s="5">
        <v>24444.42</v>
      </c>
      <c r="I2044" s="4" t="s">
        <v>10</v>
      </c>
    </row>
    <row r="2045" spans="1:9" ht="18" x14ac:dyDescent="0.25">
      <c r="A2045" s="4" t="s">
        <v>371</v>
      </c>
      <c r="B2045" s="4" t="s">
        <v>372</v>
      </c>
      <c r="C2045" s="4" t="s">
        <v>373</v>
      </c>
      <c r="D2045" s="4" t="s">
        <v>23</v>
      </c>
      <c r="E2045" s="4" t="s">
        <v>6480</v>
      </c>
      <c r="F2045" s="4" t="s">
        <v>6481</v>
      </c>
      <c r="G2045" s="4" t="s">
        <v>374</v>
      </c>
      <c r="H2045" s="5">
        <v>25255.4</v>
      </c>
      <c r="I2045" s="4" t="s">
        <v>10</v>
      </c>
    </row>
    <row r="2046" spans="1:9" ht="18" x14ac:dyDescent="0.25">
      <c r="A2046" s="4" t="s">
        <v>155</v>
      </c>
      <c r="B2046" s="4" t="s">
        <v>156</v>
      </c>
      <c r="C2046" s="4" t="s">
        <v>157</v>
      </c>
      <c r="D2046" s="4" t="s">
        <v>93</v>
      </c>
      <c r="E2046" s="4" t="s">
        <v>6480</v>
      </c>
      <c r="F2046" s="4" t="s">
        <v>6482</v>
      </c>
      <c r="G2046" s="4" t="s">
        <v>24</v>
      </c>
      <c r="H2046" s="5">
        <v>9915.0300000000007</v>
      </c>
      <c r="I2046" s="4" t="s">
        <v>10</v>
      </c>
    </row>
    <row r="2047" spans="1:9" ht="18" x14ac:dyDescent="0.25">
      <c r="A2047" s="4" t="s">
        <v>487</v>
      </c>
      <c r="B2047" s="4" t="s">
        <v>488</v>
      </c>
      <c r="C2047" s="4" t="s">
        <v>489</v>
      </c>
      <c r="D2047" s="4" t="s">
        <v>23</v>
      </c>
      <c r="E2047" s="4" t="s">
        <v>6480</v>
      </c>
      <c r="F2047" s="4" t="s">
        <v>6481</v>
      </c>
      <c r="G2047" s="4" t="s">
        <v>490</v>
      </c>
      <c r="H2047" s="5">
        <v>23085.8</v>
      </c>
      <c r="I2047" s="4" t="s">
        <v>10</v>
      </c>
    </row>
    <row r="2048" spans="1:9" ht="18" x14ac:dyDescent="0.25">
      <c r="A2048" s="4" t="s">
        <v>127</v>
      </c>
      <c r="B2048" s="4" t="s">
        <v>128</v>
      </c>
      <c r="C2048" s="4" t="s">
        <v>129</v>
      </c>
      <c r="D2048" s="4" t="s">
        <v>28</v>
      </c>
      <c r="E2048" s="4" t="s">
        <v>6480</v>
      </c>
      <c r="F2048" s="4" t="s">
        <v>6481</v>
      </c>
      <c r="G2048" s="4" t="s">
        <v>130</v>
      </c>
      <c r="H2048" s="5">
        <v>13427.75</v>
      </c>
      <c r="I2048" s="4" t="s">
        <v>10</v>
      </c>
    </row>
    <row r="2049" spans="1:9" ht="18" x14ac:dyDescent="0.25">
      <c r="A2049" s="4" t="s">
        <v>345</v>
      </c>
      <c r="B2049" s="4" t="s">
        <v>346</v>
      </c>
      <c r="C2049" s="4" t="s">
        <v>347</v>
      </c>
      <c r="D2049" s="4" t="s">
        <v>8</v>
      </c>
      <c r="E2049" s="4" t="s">
        <v>6480</v>
      </c>
      <c r="F2049" s="4" t="s">
        <v>6481</v>
      </c>
      <c r="G2049" s="4" t="s">
        <v>348</v>
      </c>
      <c r="H2049" s="5">
        <v>25101.599999999999</v>
      </c>
      <c r="I2049" s="4" t="s">
        <v>10</v>
      </c>
    </row>
    <row r="2050" spans="1:9" ht="18" x14ac:dyDescent="0.25">
      <c r="A2050" s="4" t="s">
        <v>396</v>
      </c>
      <c r="B2050" s="4" t="s">
        <v>397</v>
      </c>
      <c r="C2050" s="4" t="s">
        <v>398</v>
      </c>
      <c r="D2050" s="4" t="s">
        <v>93</v>
      </c>
      <c r="E2050" s="4" t="s">
        <v>6480</v>
      </c>
      <c r="F2050" s="4" t="s">
        <v>6482</v>
      </c>
      <c r="G2050" s="4" t="s">
        <v>52</v>
      </c>
      <c r="H2050" s="5">
        <v>10098.67</v>
      </c>
      <c r="I2050" s="4" t="s">
        <v>10</v>
      </c>
    </row>
    <row r="2051" spans="1:9" ht="18" x14ac:dyDescent="0.25">
      <c r="A2051" s="4" t="s">
        <v>730</v>
      </c>
      <c r="B2051" s="4" t="s">
        <v>731</v>
      </c>
      <c r="C2051" s="4" t="s">
        <v>732</v>
      </c>
      <c r="D2051" s="4" t="s">
        <v>51</v>
      </c>
      <c r="E2051" s="4" t="s">
        <v>6480</v>
      </c>
      <c r="F2051" s="4" t="s">
        <v>6481</v>
      </c>
      <c r="G2051" s="4" t="s">
        <v>19</v>
      </c>
      <c r="H2051" s="5">
        <v>10888.45</v>
      </c>
      <c r="I2051" s="4" t="s">
        <v>10</v>
      </c>
    </row>
    <row r="2052" spans="1:9" ht="18" x14ac:dyDescent="0.25">
      <c r="A2052" s="4" t="s">
        <v>198</v>
      </c>
      <c r="B2052" s="4" t="s">
        <v>199</v>
      </c>
      <c r="C2052" s="4" t="s">
        <v>200</v>
      </c>
      <c r="D2052" s="4" t="s">
        <v>28</v>
      </c>
      <c r="E2052" s="4" t="s">
        <v>6480</v>
      </c>
      <c r="F2052" s="4" t="s">
        <v>6481</v>
      </c>
      <c r="G2052" s="4" t="s">
        <v>24</v>
      </c>
      <c r="H2052" s="5">
        <v>13517.71</v>
      </c>
      <c r="I2052" s="4" t="s">
        <v>10</v>
      </c>
    </row>
    <row r="2053" spans="1:9" ht="18" x14ac:dyDescent="0.25">
      <c r="A2053" s="4" t="s">
        <v>506</v>
      </c>
      <c r="B2053" s="4" t="s">
        <v>507</v>
      </c>
      <c r="C2053" s="4" t="s">
        <v>508</v>
      </c>
      <c r="D2053" s="4" t="s">
        <v>28</v>
      </c>
      <c r="E2053" s="4" t="s">
        <v>6480</v>
      </c>
      <c r="F2053" s="4" t="s">
        <v>6481</v>
      </c>
      <c r="G2053" s="4" t="s">
        <v>505</v>
      </c>
      <c r="H2053" s="5">
        <v>13427.75</v>
      </c>
      <c r="I2053" s="4" t="s">
        <v>10</v>
      </c>
    </row>
    <row r="2054" spans="1:9" ht="18" x14ac:dyDescent="0.25">
      <c r="A2054" s="4" t="s">
        <v>525</v>
      </c>
      <c r="B2054" s="4" t="s">
        <v>526</v>
      </c>
      <c r="C2054" s="4" t="s">
        <v>527</v>
      </c>
      <c r="D2054" s="4" t="s">
        <v>23</v>
      </c>
      <c r="E2054" s="4" t="s">
        <v>6480</v>
      </c>
      <c r="F2054" s="4" t="s">
        <v>6481</v>
      </c>
      <c r="G2054" s="4" t="s">
        <v>528</v>
      </c>
      <c r="H2054" s="5">
        <v>23085.8</v>
      </c>
      <c r="I2054" s="4" t="s">
        <v>10</v>
      </c>
    </row>
    <row r="2055" spans="1:9" ht="18" x14ac:dyDescent="0.25">
      <c r="A2055" s="4" t="s">
        <v>577</v>
      </c>
      <c r="B2055" s="4" t="s">
        <v>578</v>
      </c>
      <c r="C2055" s="4" t="s">
        <v>579</v>
      </c>
      <c r="D2055" s="4" t="s">
        <v>28</v>
      </c>
      <c r="E2055" s="4" t="s">
        <v>6480</v>
      </c>
      <c r="F2055" s="4" t="s">
        <v>6481</v>
      </c>
      <c r="G2055" s="4" t="s">
        <v>9</v>
      </c>
      <c r="H2055" s="5">
        <v>12783</v>
      </c>
      <c r="I2055" s="4" t="s">
        <v>10</v>
      </c>
    </row>
    <row r="2056" spans="1:9" ht="18" x14ac:dyDescent="0.25">
      <c r="A2056" s="4" t="s">
        <v>580</v>
      </c>
      <c r="B2056" s="4" t="s">
        <v>581</v>
      </c>
      <c r="C2056" s="4" t="s">
        <v>582</v>
      </c>
      <c r="D2056" s="4" t="s">
        <v>245</v>
      </c>
      <c r="E2056" s="4" t="s">
        <v>6480</v>
      </c>
      <c r="F2056" s="4" t="s">
        <v>6481</v>
      </c>
      <c r="G2056" s="4" t="s">
        <v>9</v>
      </c>
      <c r="H2056" s="5">
        <v>13191.3</v>
      </c>
      <c r="I2056" s="4" t="s">
        <v>10</v>
      </c>
    </row>
    <row r="2057" spans="1:9" ht="18" x14ac:dyDescent="0.25">
      <c r="A2057" s="4" t="s">
        <v>672</v>
      </c>
      <c r="B2057" s="4" t="s">
        <v>673</v>
      </c>
      <c r="C2057" s="4" t="s">
        <v>674</v>
      </c>
      <c r="D2057" s="4" t="s">
        <v>93</v>
      </c>
      <c r="E2057" s="4" t="s">
        <v>6480</v>
      </c>
      <c r="F2057" s="4" t="s">
        <v>6482</v>
      </c>
      <c r="G2057" s="4" t="s">
        <v>19</v>
      </c>
      <c r="H2057" s="5">
        <v>9771</v>
      </c>
      <c r="I2057" s="4" t="s">
        <v>10</v>
      </c>
    </row>
    <row r="2058" spans="1:9" ht="18" x14ac:dyDescent="0.25">
      <c r="A2058" s="4" t="s">
        <v>411</v>
      </c>
      <c r="B2058" s="4" t="s">
        <v>412</v>
      </c>
      <c r="C2058" s="4" t="s">
        <v>413</v>
      </c>
      <c r="D2058" s="4" t="s">
        <v>28</v>
      </c>
      <c r="E2058" s="4" t="s">
        <v>6480</v>
      </c>
      <c r="F2058" s="4" t="s">
        <v>6481</v>
      </c>
      <c r="G2058" s="4" t="s">
        <v>52</v>
      </c>
      <c r="H2058" s="5">
        <v>14826.15</v>
      </c>
      <c r="I2058" s="4" t="s">
        <v>10</v>
      </c>
    </row>
    <row r="2059" spans="1:9" ht="18" x14ac:dyDescent="0.25">
      <c r="A2059" s="4" t="s">
        <v>414</v>
      </c>
      <c r="B2059" s="4" t="s">
        <v>415</v>
      </c>
      <c r="C2059" s="4" t="s">
        <v>416</v>
      </c>
      <c r="D2059" s="4" t="s">
        <v>32</v>
      </c>
      <c r="E2059" s="4" t="s">
        <v>6480</v>
      </c>
      <c r="F2059" s="4" t="s">
        <v>6481</v>
      </c>
      <c r="G2059" s="4" t="s">
        <v>52</v>
      </c>
      <c r="H2059" s="5">
        <v>10888.45</v>
      </c>
      <c r="I2059" s="4" t="s">
        <v>10</v>
      </c>
    </row>
    <row r="2060" spans="1:9" ht="18" x14ac:dyDescent="0.25">
      <c r="A2060" s="4" t="s">
        <v>158</v>
      </c>
      <c r="B2060" s="4" t="s">
        <v>159</v>
      </c>
      <c r="C2060" s="4" t="s">
        <v>160</v>
      </c>
      <c r="D2060" s="4" t="s">
        <v>93</v>
      </c>
      <c r="E2060" s="4" t="s">
        <v>6480</v>
      </c>
      <c r="F2060" s="4" t="s">
        <v>6482</v>
      </c>
      <c r="G2060" s="4" t="s">
        <v>24</v>
      </c>
      <c r="H2060" s="5">
        <v>9493</v>
      </c>
      <c r="I2060" s="4" t="s">
        <v>10</v>
      </c>
    </row>
    <row r="2061" spans="1:9" ht="18" x14ac:dyDescent="0.25">
      <c r="A2061" s="4" t="s">
        <v>353</v>
      </c>
      <c r="B2061" s="4" t="s">
        <v>354</v>
      </c>
      <c r="C2061" s="4" t="s">
        <v>355</v>
      </c>
      <c r="D2061" s="4" t="s">
        <v>93</v>
      </c>
      <c r="E2061" s="4" t="s">
        <v>6480</v>
      </c>
      <c r="F2061" s="4" t="s">
        <v>6482</v>
      </c>
      <c r="G2061" s="4" t="s">
        <v>37</v>
      </c>
      <c r="H2061" s="5">
        <v>9993.67</v>
      </c>
      <c r="I2061" s="4" t="s">
        <v>10</v>
      </c>
    </row>
    <row r="2062" spans="1:9" ht="18" x14ac:dyDescent="0.25">
      <c r="A2062" s="4" t="s">
        <v>583</v>
      </c>
      <c r="B2062" s="4" t="s">
        <v>584</v>
      </c>
      <c r="C2062" s="4" t="s">
        <v>585</v>
      </c>
      <c r="D2062" s="4" t="s">
        <v>28</v>
      </c>
      <c r="E2062" s="4" t="s">
        <v>6480</v>
      </c>
      <c r="F2062" s="4" t="s">
        <v>6481</v>
      </c>
      <c r="G2062" s="4" t="s">
        <v>9</v>
      </c>
      <c r="H2062" s="5">
        <v>13427.75</v>
      </c>
      <c r="I2062" s="4" t="s">
        <v>10</v>
      </c>
    </row>
    <row r="2063" spans="1:9" ht="18" x14ac:dyDescent="0.25">
      <c r="A2063" s="4" t="s">
        <v>586</v>
      </c>
      <c r="B2063" s="4" t="s">
        <v>587</v>
      </c>
      <c r="C2063" s="4" t="s">
        <v>588</v>
      </c>
      <c r="D2063" s="4" t="s">
        <v>241</v>
      </c>
      <c r="E2063" s="4" t="s">
        <v>6480</v>
      </c>
      <c r="F2063" s="4" t="s">
        <v>6481</v>
      </c>
      <c r="G2063" s="4" t="s">
        <v>9</v>
      </c>
      <c r="H2063" s="5">
        <v>12855.9</v>
      </c>
      <c r="I2063" s="4" t="s">
        <v>10</v>
      </c>
    </row>
    <row r="2064" spans="1:9" ht="18" x14ac:dyDescent="0.25">
      <c r="A2064" s="4" t="s">
        <v>678</v>
      </c>
      <c r="B2064" s="4" t="s">
        <v>679</v>
      </c>
      <c r="C2064" s="4" t="s">
        <v>680</v>
      </c>
      <c r="D2064" s="4" t="s">
        <v>93</v>
      </c>
      <c r="E2064" s="4" t="s">
        <v>6480</v>
      </c>
      <c r="F2064" s="4" t="s">
        <v>6482</v>
      </c>
      <c r="G2064" s="4" t="s">
        <v>19</v>
      </c>
      <c r="H2064" s="5">
        <v>10098.67</v>
      </c>
      <c r="I2064" s="4" t="s">
        <v>10</v>
      </c>
    </row>
    <row r="2065" spans="1:9" ht="18" x14ac:dyDescent="0.25">
      <c r="A2065" s="4" t="s">
        <v>675</v>
      </c>
      <c r="B2065" s="4" t="s">
        <v>676</v>
      </c>
      <c r="C2065" s="4" t="s">
        <v>677</v>
      </c>
      <c r="D2065" s="4" t="s">
        <v>93</v>
      </c>
      <c r="E2065" s="4" t="s">
        <v>6480</v>
      </c>
      <c r="F2065" s="4" t="s">
        <v>6482</v>
      </c>
      <c r="G2065" s="4" t="s">
        <v>19</v>
      </c>
      <c r="H2065" s="5">
        <v>10098.67</v>
      </c>
      <c r="I2065" s="4" t="s">
        <v>10</v>
      </c>
    </row>
    <row r="2066" spans="1:9" ht="18" x14ac:dyDescent="0.25">
      <c r="A2066" s="4" t="s">
        <v>292</v>
      </c>
      <c r="B2066" s="4" t="s">
        <v>293</v>
      </c>
      <c r="C2066" s="4" t="s">
        <v>294</v>
      </c>
      <c r="D2066" s="4" t="s">
        <v>93</v>
      </c>
      <c r="E2066" s="4" t="s">
        <v>6480</v>
      </c>
      <c r="F2066" s="4" t="s">
        <v>6482</v>
      </c>
      <c r="G2066" s="4" t="s">
        <v>295</v>
      </c>
      <c r="H2066" s="5">
        <v>9598</v>
      </c>
      <c r="I2066" s="4" t="s">
        <v>10</v>
      </c>
    </row>
    <row r="2067" spans="1:9" ht="18" x14ac:dyDescent="0.25">
      <c r="A2067" s="4" t="s">
        <v>733</v>
      </c>
      <c r="B2067" s="4" t="s">
        <v>734</v>
      </c>
      <c r="C2067" s="4" t="s">
        <v>735</v>
      </c>
      <c r="D2067" s="4" t="s">
        <v>86</v>
      </c>
      <c r="E2067" s="4" t="s">
        <v>6480</v>
      </c>
      <c r="F2067" s="4" t="s">
        <v>6481</v>
      </c>
      <c r="G2067" s="4" t="s">
        <v>19</v>
      </c>
      <c r="H2067" s="5">
        <v>31258.53</v>
      </c>
      <c r="I2067" s="4" t="s">
        <v>10</v>
      </c>
    </row>
    <row r="2068" spans="1:9" ht="18" x14ac:dyDescent="0.25">
      <c r="A2068" s="4" t="s">
        <v>450</v>
      </c>
      <c r="B2068" s="4" t="s">
        <v>451</v>
      </c>
      <c r="C2068" s="4" t="s">
        <v>452</v>
      </c>
      <c r="D2068" s="4" t="s">
        <v>23</v>
      </c>
      <c r="E2068" s="4" t="s">
        <v>6480</v>
      </c>
      <c r="F2068" s="4" t="s">
        <v>6481</v>
      </c>
      <c r="G2068" s="4" t="s">
        <v>449</v>
      </c>
      <c r="H2068" s="5">
        <v>23085.8</v>
      </c>
      <c r="I2068" s="4" t="s">
        <v>10</v>
      </c>
    </row>
    <row r="2069" spans="1:9" ht="18" x14ac:dyDescent="0.25">
      <c r="A2069" s="4" t="s">
        <v>315</v>
      </c>
      <c r="B2069" s="4" t="s">
        <v>316</v>
      </c>
      <c r="C2069" s="4" t="s">
        <v>317</v>
      </c>
      <c r="D2069" s="4" t="s">
        <v>8</v>
      </c>
      <c r="E2069" s="4" t="s">
        <v>6480</v>
      </c>
      <c r="F2069" s="4" t="s">
        <v>6481</v>
      </c>
      <c r="G2069" s="4" t="s">
        <v>318</v>
      </c>
      <c r="H2069" s="5">
        <v>22926.6</v>
      </c>
      <c r="I2069" s="4" t="s">
        <v>10</v>
      </c>
    </row>
    <row r="2070" spans="1:9" ht="18" x14ac:dyDescent="0.25">
      <c r="A2070" s="4" t="s">
        <v>589</v>
      </c>
      <c r="B2070" s="4" t="s">
        <v>590</v>
      </c>
      <c r="C2070" s="4" t="s">
        <v>591</v>
      </c>
      <c r="D2070" s="4" t="s">
        <v>28</v>
      </c>
      <c r="E2070" s="4" t="s">
        <v>6480</v>
      </c>
      <c r="F2070" s="4" t="s">
        <v>6481</v>
      </c>
      <c r="G2070" s="4" t="s">
        <v>9</v>
      </c>
      <c r="H2070" s="5">
        <v>13427.75</v>
      </c>
      <c r="I2070" s="4" t="s">
        <v>10</v>
      </c>
    </row>
    <row r="2071" spans="1:9" ht="18" x14ac:dyDescent="0.25">
      <c r="A2071" s="4" t="s">
        <v>438</v>
      </c>
      <c r="B2071" s="4" t="s">
        <v>439</v>
      </c>
      <c r="C2071" s="4" t="s">
        <v>440</v>
      </c>
      <c r="D2071" s="4" t="s">
        <v>28</v>
      </c>
      <c r="E2071" s="4" t="s">
        <v>6480</v>
      </c>
      <c r="F2071" s="4" t="s">
        <v>6481</v>
      </c>
      <c r="G2071" s="4" t="s">
        <v>441</v>
      </c>
      <c r="H2071" s="5">
        <v>13427.75</v>
      </c>
      <c r="I2071" s="4" t="s">
        <v>10</v>
      </c>
    </row>
    <row r="2072" spans="1:9" ht="18" x14ac:dyDescent="0.25">
      <c r="A2072" s="4" t="s">
        <v>276</v>
      </c>
      <c r="B2072" s="4" t="s">
        <v>277</v>
      </c>
      <c r="C2072" s="4" t="s">
        <v>278</v>
      </c>
      <c r="D2072" s="4" t="s">
        <v>28</v>
      </c>
      <c r="E2072" s="4" t="s">
        <v>6480</v>
      </c>
      <c r="F2072" s="4" t="s">
        <v>6481</v>
      </c>
      <c r="G2072" s="4" t="s">
        <v>279</v>
      </c>
      <c r="H2072" s="5">
        <v>13427.75</v>
      </c>
      <c r="I2072" s="4" t="s">
        <v>10</v>
      </c>
    </row>
    <row r="2073" spans="1:9" ht="18" x14ac:dyDescent="0.25">
      <c r="A2073" s="4" t="s">
        <v>491</v>
      </c>
      <c r="B2073" s="4" t="s">
        <v>492</v>
      </c>
      <c r="C2073" s="4" t="s">
        <v>493</v>
      </c>
      <c r="D2073" s="4" t="s">
        <v>28</v>
      </c>
      <c r="E2073" s="4" t="s">
        <v>6480</v>
      </c>
      <c r="F2073" s="4" t="s">
        <v>6481</v>
      </c>
      <c r="G2073" s="4" t="s">
        <v>490</v>
      </c>
      <c r="H2073" s="5">
        <v>12888</v>
      </c>
      <c r="I2073" s="4" t="s">
        <v>10</v>
      </c>
    </row>
    <row r="2074" spans="1:9" ht="18" x14ac:dyDescent="0.25">
      <c r="A2074" s="4" t="s">
        <v>592</v>
      </c>
      <c r="B2074" s="4" t="s">
        <v>593</v>
      </c>
      <c r="C2074" s="4" t="s">
        <v>594</v>
      </c>
      <c r="D2074" s="4" t="s">
        <v>245</v>
      </c>
      <c r="E2074" s="4" t="s">
        <v>6480</v>
      </c>
      <c r="F2074" s="4" t="s">
        <v>6481</v>
      </c>
      <c r="G2074" s="4" t="s">
        <v>9</v>
      </c>
      <c r="H2074" s="5">
        <v>13386.6</v>
      </c>
      <c r="I2074" s="4" t="s">
        <v>10</v>
      </c>
    </row>
    <row r="2075" spans="1:9" ht="18" x14ac:dyDescent="0.25">
      <c r="A2075" s="4" t="s">
        <v>453</v>
      </c>
      <c r="B2075" s="4" t="s">
        <v>454</v>
      </c>
      <c r="C2075" s="4" t="s">
        <v>455</v>
      </c>
      <c r="D2075" s="4" t="s">
        <v>93</v>
      </c>
      <c r="E2075" s="4" t="s">
        <v>6480</v>
      </c>
      <c r="F2075" s="4" t="s">
        <v>6482</v>
      </c>
      <c r="G2075" s="4" t="s">
        <v>456</v>
      </c>
      <c r="H2075" s="5">
        <v>10098.67</v>
      </c>
      <c r="I2075" s="4" t="s">
        <v>10</v>
      </c>
    </row>
    <row r="2076" spans="1:9" ht="18" x14ac:dyDescent="0.25">
      <c r="A2076" s="4" t="s">
        <v>595</v>
      </c>
      <c r="B2076" s="4" t="s">
        <v>596</v>
      </c>
      <c r="C2076" s="4" t="s">
        <v>597</v>
      </c>
      <c r="D2076" s="4" t="s">
        <v>241</v>
      </c>
      <c r="E2076" s="4" t="s">
        <v>6480</v>
      </c>
      <c r="F2076" s="4" t="s">
        <v>6481</v>
      </c>
      <c r="G2076" s="4" t="s">
        <v>9</v>
      </c>
      <c r="H2076" s="5">
        <v>12855.9</v>
      </c>
      <c r="I2076" s="4" t="s">
        <v>10</v>
      </c>
    </row>
    <row r="2077" spans="1:9" ht="18" x14ac:dyDescent="0.25">
      <c r="A2077" s="4" t="s">
        <v>601</v>
      </c>
      <c r="B2077" s="4" t="s">
        <v>602</v>
      </c>
      <c r="C2077" s="4" t="s">
        <v>603</v>
      </c>
      <c r="D2077" s="4" t="s">
        <v>28</v>
      </c>
      <c r="E2077" s="4" t="s">
        <v>6480</v>
      </c>
      <c r="F2077" s="4" t="s">
        <v>6481</v>
      </c>
      <c r="G2077" s="4" t="s">
        <v>9</v>
      </c>
      <c r="H2077" s="5">
        <v>13427.75</v>
      </c>
      <c r="I2077" s="4" t="s">
        <v>10</v>
      </c>
    </row>
    <row r="2078" spans="1:9" ht="18" x14ac:dyDescent="0.25">
      <c r="A2078" s="4" t="s">
        <v>6638</v>
      </c>
      <c r="B2078" s="4" t="s">
        <v>494</v>
      </c>
      <c r="C2078" s="4" t="s">
        <v>495</v>
      </c>
      <c r="D2078" s="4" t="s">
        <v>23</v>
      </c>
      <c r="E2078" s="4" t="s">
        <v>6480</v>
      </c>
      <c r="F2078" s="4" t="s">
        <v>6481</v>
      </c>
      <c r="G2078" s="4" t="s">
        <v>490</v>
      </c>
      <c r="H2078" s="5">
        <v>23085.8</v>
      </c>
      <c r="I2078" s="4" t="s">
        <v>10</v>
      </c>
    </row>
    <row r="2079" spans="1:9" ht="18" x14ac:dyDescent="0.25">
      <c r="A2079" s="4" t="s">
        <v>205</v>
      </c>
      <c r="B2079" s="4" t="s">
        <v>206</v>
      </c>
      <c r="C2079" s="4" t="s">
        <v>207</v>
      </c>
      <c r="D2079" s="4" t="s">
        <v>86</v>
      </c>
      <c r="E2079" s="4" t="s">
        <v>6480</v>
      </c>
      <c r="F2079" s="4" t="s">
        <v>6481</v>
      </c>
      <c r="G2079" s="4" t="s">
        <v>24</v>
      </c>
      <c r="H2079" s="5">
        <v>28137.599999999999</v>
      </c>
      <c r="I2079" s="4" t="s">
        <v>10</v>
      </c>
    </row>
    <row r="2080" spans="1:9" ht="18" x14ac:dyDescent="0.25">
      <c r="A2080" s="4" t="s">
        <v>201</v>
      </c>
      <c r="B2080" s="4" t="s">
        <v>202</v>
      </c>
      <c r="C2080" s="4" t="s">
        <v>203</v>
      </c>
      <c r="D2080" s="4" t="s">
        <v>204</v>
      </c>
      <c r="E2080" s="4" t="s">
        <v>6480</v>
      </c>
      <c r="F2080" s="4" t="s">
        <v>6481</v>
      </c>
      <c r="G2080" s="4" t="s">
        <v>24</v>
      </c>
      <c r="H2080" s="5">
        <v>9789.9699999999993</v>
      </c>
      <c r="I2080" s="4" t="s">
        <v>10</v>
      </c>
    </row>
    <row r="2081" spans="1:9" ht="18" x14ac:dyDescent="0.25">
      <c r="A2081" s="4" t="s">
        <v>521</v>
      </c>
      <c r="B2081" s="4" t="s">
        <v>522</v>
      </c>
      <c r="C2081" s="4" t="s">
        <v>523</v>
      </c>
      <c r="D2081" s="4" t="s">
        <v>23</v>
      </c>
      <c r="E2081" s="4" t="s">
        <v>6480</v>
      </c>
      <c r="F2081" s="4" t="s">
        <v>6481</v>
      </c>
      <c r="G2081" s="4" t="s">
        <v>524</v>
      </c>
      <c r="H2081" s="5">
        <v>23085.8</v>
      </c>
      <c r="I2081" s="4" t="s">
        <v>10</v>
      </c>
    </row>
    <row r="2082" spans="1:9" ht="18" x14ac:dyDescent="0.25">
      <c r="A2082" s="4" t="s">
        <v>328</v>
      </c>
      <c r="B2082" s="4" t="s">
        <v>329</v>
      </c>
      <c r="C2082" s="4" t="s">
        <v>330</v>
      </c>
      <c r="D2082" s="4" t="s">
        <v>28</v>
      </c>
      <c r="E2082" s="4" t="s">
        <v>6480</v>
      </c>
      <c r="F2082" s="4" t="s">
        <v>6481</v>
      </c>
      <c r="G2082" s="4" t="s">
        <v>331</v>
      </c>
      <c r="H2082" s="5">
        <v>13427.75</v>
      </c>
      <c r="I2082" s="4" t="s">
        <v>10</v>
      </c>
    </row>
    <row r="2083" spans="1:9" ht="18" x14ac:dyDescent="0.25">
      <c r="A2083" s="4" t="s">
        <v>640</v>
      </c>
      <c r="B2083" s="4" t="s">
        <v>641</v>
      </c>
      <c r="C2083" s="4" t="s">
        <v>642</v>
      </c>
      <c r="D2083" s="4" t="s">
        <v>28</v>
      </c>
      <c r="E2083" s="4" t="s">
        <v>6480</v>
      </c>
      <c r="F2083" s="4" t="s">
        <v>6481</v>
      </c>
      <c r="G2083" s="4" t="s">
        <v>9</v>
      </c>
      <c r="H2083" s="5">
        <v>13427.75</v>
      </c>
      <c r="I2083" s="4" t="s">
        <v>10</v>
      </c>
    </row>
    <row r="2084" spans="1:9" ht="18" x14ac:dyDescent="0.25">
      <c r="A2084" s="4" t="s">
        <v>774</v>
      </c>
      <c r="B2084" s="4" t="s">
        <v>775</v>
      </c>
      <c r="C2084" s="4" t="s">
        <v>776</v>
      </c>
      <c r="D2084" s="4" t="s">
        <v>28</v>
      </c>
      <c r="E2084" s="4" t="s">
        <v>6480</v>
      </c>
      <c r="F2084" s="4" t="s">
        <v>6481</v>
      </c>
      <c r="G2084" s="4" t="s">
        <v>777</v>
      </c>
      <c r="H2084" s="5">
        <v>13427.75</v>
      </c>
      <c r="I2084" s="4" t="s">
        <v>10</v>
      </c>
    </row>
    <row r="2085" spans="1:9" ht="18" x14ac:dyDescent="0.25">
      <c r="A2085" s="4" t="s">
        <v>646</v>
      </c>
      <c r="B2085" s="4" t="s">
        <v>647</v>
      </c>
      <c r="C2085" s="4" t="s">
        <v>648</v>
      </c>
      <c r="D2085" s="4" t="s">
        <v>23</v>
      </c>
      <c r="E2085" s="4" t="s">
        <v>6480</v>
      </c>
      <c r="F2085" s="4" t="s">
        <v>6481</v>
      </c>
      <c r="G2085" s="4" t="s">
        <v>9</v>
      </c>
      <c r="H2085" s="5">
        <v>23085.8</v>
      </c>
      <c r="I2085" s="4" t="s">
        <v>10</v>
      </c>
    </row>
    <row r="2086" spans="1:9" ht="18" x14ac:dyDescent="0.25">
      <c r="A2086" s="4" t="s">
        <v>643</v>
      </c>
      <c r="B2086" s="4" t="s">
        <v>644</v>
      </c>
      <c r="C2086" s="4" t="s">
        <v>645</v>
      </c>
      <c r="D2086" s="4" t="s">
        <v>28</v>
      </c>
      <c r="E2086" s="4" t="s">
        <v>6480</v>
      </c>
      <c r="F2086" s="4" t="s">
        <v>6481</v>
      </c>
      <c r="G2086" s="4" t="s">
        <v>9</v>
      </c>
      <c r="H2086" s="5">
        <v>9936.99</v>
      </c>
      <c r="I2086" s="4" t="s">
        <v>10</v>
      </c>
    </row>
    <row r="2087" spans="1:9" ht="18" x14ac:dyDescent="0.25">
      <c r="A2087" s="4" t="s">
        <v>148</v>
      </c>
      <c r="B2087" s="4" t="s">
        <v>149</v>
      </c>
      <c r="C2087" s="4" t="s">
        <v>150</v>
      </c>
      <c r="D2087" s="4" t="s">
        <v>28</v>
      </c>
      <c r="E2087" s="4" t="s">
        <v>6480</v>
      </c>
      <c r="F2087" s="4" t="s">
        <v>6481</v>
      </c>
      <c r="G2087" s="4" t="s">
        <v>151</v>
      </c>
      <c r="H2087" s="5">
        <v>13427.75</v>
      </c>
      <c r="I2087" s="4" t="s">
        <v>10</v>
      </c>
    </row>
    <row r="2088" spans="1:9" ht="18" x14ac:dyDescent="0.25">
      <c r="A2088" s="4" t="s">
        <v>384</v>
      </c>
      <c r="B2088" s="4" t="s">
        <v>385</v>
      </c>
      <c r="C2088" s="4" t="s">
        <v>386</v>
      </c>
      <c r="D2088" s="4" t="s">
        <v>23</v>
      </c>
      <c r="E2088" s="4" t="s">
        <v>6480</v>
      </c>
      <c r="F2088" s="4" t="s">
        <v>6481</v>
      </c>
      <c r="G2088" s="4" t="s">
        <v>387</v>
      </c>
      <c r="H2088" s="5">
        <v>25255.4</v>
      </c>
      <c r="I2088" s="4" t="s">
        <v>10</v>
      </c>
    </row>
    <row r="2089" spans="1:9" ht="18" x14ac:dyDescent="0.25">
      <c r="A2089" s="4" t="s">
        <v>705</v>
      </c>
      <c r="B2089" s="4" t="s">
        <v>706</v>
      </c>
      <c r="C2089" s="4" t="s">
        <v>707</v>
      </c>
      <c r="D2089" s="4" t="s">
        <v>93</v>
      </c>
      <c r="E2089" s="4" t="s">
        <v>6480</v>
      </c>
      <c r="F2089" s="4" t="s">
        <v>6482</v>
      </c>
      <c r="G2089" s="4" t="s">
        <v>19</v>
      </c>
      <c r="H2089" s="5">
        <v>10254.700000000001</v>
      </c>
      <c r="I2089" s="4" t="s">
        <v>10</v>
      </c>
    </row>
    <row r="2090" spans="1:9" ht="18" x14ac:dyDescent="0.25">
      <c r="A2090" s="4" t="s">
        <v>466</v>
      </c>
      <c r="B2090" s="4" t="s">
        <v>467</v>
      </c>
      <c r="C2090" s="4" t="s">
        <v>468</v>
      </c>
      <c r="D2090" s="4" t="s">
        <v>23</v>
      </c>
      <c r="E2090" s="4" t="s">
        <v>6480</v>
      </c>
      <c r="F2090" s="4" t="s">
        <v>6481</v>
      </c>
      <c r="G2090" s="4" t="s">
        <v>469</v>
      </c>
      <c r="H2090" s="5">
        <v>25255.4</v>
      </c>
      <c r="I2090" s="4" t="s">
        <v>10</v>
      </c>
    </row>
    <row r="2091" spans="1:9" ht="18" x14ac:dyDescent="0.25">
      <c r="A2091" s="4" t="s">
        <v>708</v>
      </c>
      <c r="B2091" s="4" t="s">
        <v>709</v>
      </c>
      <c r="C2091" s="4" t="s">
        <v>710</v>
      </c>
      <c r="D2091" s="4" t="s">
        <v>93</v>
      </c>
      <c r="E2091" s="4" t="s">
        <v>6480</v>
      </c>
      <c r="F2091" s="4" t="s">
        <v>6482</v>
      </c>
      <c r="G2091" s="4" t="s">
        <v>19</v>
      </c>
      <c r="H2091" s="5">
        <v>10254.700000000001</v>
      </c>
      <c r="I2091" s="4" t="s">
        <v>10</v>
      </c>
    </row>
    <row r="2092" spans="1:9" ht="18" x14ac:dyDescent="0.25">
      <c r="A2092" s="4" t="s">
        <v>558</v>
      </c>
      <c r="B2092" s="4" t="s">
        <v>559</v>
      </c>
      <c r="C2092" s="4" t="s">
        <v>560</v>
      </c>
      <c r="D2092" s="4" t="s">
        <v>93</v>
      </c>
      <c r="E2092" s="4" t="s">
        <v>6480</v>
      </c>
      <c r="F2092" s="4" t="s">
        <v>6482</v>
      </c>
      <c r="G2092" s="4" t="s">
        <v>9</v>
      </c>
      <c r="H2092" s="5">
        <v>9748.9699999999993</v>
      </c>
      <c r="I2092" s="4" t="s">
        <v>10</v>
      </c>
    </row>
    <row r="2093" spans="1:9" ht="18" x14ac:dyDescent="0.25">
      <c r="A2093" s="4" t="s">
        <v>432</v>
      </c>
      <c r="B2093" s="4" t="s">
        <v>433</v>
      </c>
      <c r="C2093" s="4" t="s">
        <v>434</v>
      </c>
      <c r="D2093" s="4" t="s">
        <v>245</v>
      </c>
      <c r="E2093" s="4" t="s">
        <v>6480</v>
      </c>
      <c r="F2093" s="4" t="s">
        <v>6481</v>
      </c>
      <c r="G2093" s="4" t="s">
        <v>52</v>
      </c>
      <c r="H2093" s="5">
        <v>14165.1</v>
      </c>
      <c r="I2093" s="4" t="s">
        <v>10</v>
      </c>
    </row>
    <row r="2094" spans="1:9" ht="18" x14ac:dyDescent="0.25">
      <c r="A2094" s="4" t="s">
        <v>499</v>
      </c>
      <c r="B2094" s="4" t="s">
        <v>500</v>
      </c>
      <c r="C2094" s="4" t="s">
        <v>501</v>
      </c>
      <c r="D2094" s="4" t="s">
        <v>23</v>
      </c>
      <c r="E2094" s="4" t="s">
        <v>6480</v>
      </c>
      <c r="F2094" s="4" t="s">
        <v>6481</v>
      </c>
      <c r="G2094" s="4" t="s">
        <v>490</v>
      </c>
      <c r="H2094" s="5">
        <v>22115</v>
      </c>
      <c r="I2094" s="4" t="s">
        <v>10</v>
      </c>
    </row>
    <row r="2095" spans="1:9" ht="18" x14ac:dyDescent="0.25">
      <c r="A2095" s="4" t="s">
        <v>123</v>
      </c>
      <c r="B2095" s="4" t="s">
        <v>124</v>
      </c>
      <c r="C2095" s="4" t="s">
        <v>125</v>
      </c>
      <c r="D2095" s="4" t="s">
        <v>8</v>
      </c>
      <c r="E2095" s="4" t="s">
        <v>6480</v>
      </c>
      <c r="F2095" s="4" t="s">
        <v>6481</v>
      </c>
      <c r="G2095" s="4" t="s">
        <v>126</v>
      </c>
      <c r="H2095" s="5">
        <v>22926.6</v>
      </c>
      <c r="I2095" s="4" t="s">
        <v>10</v>
      </c>
    </row>
    <row r="2096" spans="1:9" ht="18" x14ac:dyDescent="0.25">
      <c r="A2096" s="4" t="s">
        <v>268</v>
      </c>
      <c r="B2096" s="4" t="s">
        <v>269</v>
      </c>
      <c r="C2096" s="4" t="s">
        <v>270</v>
      </c>
      <c r="D2096" s="4" t="s">
        <v>28</v>
      </c>
      <c r="E2096" s="4" t="s">
        <v>6480</v>
      </c>
      <c r="F2096" s="4" t="s">
        <v>6481</v>
      </c>
      <c r="G2096" s="4" t="s">
        <v>24</v>
      </c>
      <c r="H2096" s="5">
        <v>13517.71</v>
      </c>
      <c r="I2096" s="4" t="s">
        <v>10</v>
      </c>
    </row>
    <row r="2097" spans="1:9" ht="18" x14ac:dyDescent="0.25">
      <c r="A2097" s="4" t="s">
        <v>379</v>
      </c>
      <c r="B2097" s="4" t="s">
        <v>380</v>
      </c>
      <c r="C2097" s="4" t="s">
        <v>381</v>
      </c>
      <c r="D2097" s="4" t="s">
        <v>28</v>
      </c>
      <c r="E2097" s="4" t="s">
        <v>6480</v>
      </c>
      <c r="F2097" s="4" t="s">
        <v>6481</v>
      </c>
      <c r="G2097" s="4" t="s">
        <v>41</v>
      </c>
      <c r="H2097" s="5">
        <v>14826.15</v>
      </c>
      <c r="I2097" s="4" t="s">
        <v>10</v>
      </c>
    </row>
    <row r="2098" spans="1:9" ht="18" x14ac:dyDescent="0.25">
      <c r="A2098" s="4" t="s">
        <v>6639</v>
      </c>
      <c r="B2098" s="4" t="s">
        <v>649</v>
      </c>
      <c r="C2098" s="4" t="s">
        <v>650</v>
      </c>
      <c r="D2098" s="4" t="s">
        <v>28</v>
      </c>
      <c r="E2098" s="4" t="s">
        <v>6480</v>
      </c>
      <c r="F2098" s="4" t="s">
        <v>6481</v>
      </c>
      <c r="G2098" s="4" t="s">
        <v>9</v>
      </c>
      <c r="H2098" s="5">
        <v>13517.71</v>
      </c>
      <c r="I2098" s="4" t="s">
        <v>10</v>
      </c>
    </row>
    <row r="2099" spans="1:9" ht="18" x14ac:dyDescent="0.25">
      <c r="A2099" s="4" t="s">
        <v>509</v>
      </c>
      <c r="B2099" s="4" t="s">
        <v>510</v>
      </c>
      <c r="C2099" s="4" t="s">
        <v>511</v>
      </c>
      <c r="D2099" s="4" t="s">
        <v>23</v>
      </c>
      <c r="E2099" s="4" t="s">
        <v>6480</v>
      </c>
      <c r="F2099" s="4" t="s">
        <v>6481</v>
      </c>
      <c r="G2099" s="4" t="s">
        <v>512</v>
      </c>
      <c r="H2099" s="5">
        <v>23085.8</v>
      </c>
      <c r="I2099" s="4" t="s">
        <v>10</v>
      </c>
    </row>
    <row r="2100" spans="1:9" ht="18" x14ac:dyDescent="0.25">
      <c r="A2100" s="4" t="s">
        <v>271</v>
      </c>
      <c r="B2100" s="4" t="s">
        <v>272</v>
      </c>
      <c r="C2100" s="4" t="s">
        <v>273</v>
      </c>
      <c r="D2100" s="4" t="s">
        <v>241</v>
      </c>
      <c r="E2100" s="4" t="s">
        <v>6480</v>
      </c>
      <c r="F2100" s="4" t="s">
        <v>6481</v>
      </c>
      <c r="G2100" s="4" t="s">
        <v>24</v>
      </c>
      <c r="H2100" s="5">
        <v>11618.5</v>
      </c>
      <c r="I2100" s="4" t="s">
        <v>10</v>
      </c>
    </row>
    <row r="2101" spans="1:9" ht="18" x14ac:dyDescent="0.25">
      <c r="A2101" s="4" t="s">
        <v>607</v>
      </c>
      <c r="B2101" s="4" t="s">
        <v>608</v>
      </c>
      <c r="C2101" s="4" t="s">
        <v>609</v>
      </c>
      <c r="D2101" s="4" t="s">
        <v>28</v>
      </c>
      <c r="E2101" s="4" t="s">
        <v>6480</v>
      </c>
      <c r="F2101" s="4" t="s">
        <v>6481</v>
      </c>
      <c r="G2101" s="4" t="s">
        <v>9</v>
      </c>
      <c r="H2101" s="5">
        <v>13607.67</v>
      </c>
      <c r="I2101" s="4" t="s">
        <v>10</v>
      </c>
    </row>
    <row r="2102" spans="1:9" ht="18" x14ac:dyDescent="0.25">
      <c r="A2102" s="4" t="s">
        <v>610</v>
      </c>
      <c r="B2102" s="4" t="s">
        <v>611</v>
      </c>
      <c r="C2102" s="4" t="s">
        <v>612</v>
      </c>
      <c r="D2102" s="4" t="s">
        <v>241</v>
      </c>
      <c r="E2102" s="4" t="s">
        <v>6480</v>
      </c>
      <c r="F2102" s="4" t="s">
        <v>6481</v>
      </c>
      <c r="G2102" s="4" t="s">
        <v>9</v>
      </c>
      <c r="H2102" s="5">
        <v>12855.9</v>
      </c>
      <c r="I2102" s="4" t="s">
        <v>10</v>
      </c>
    </row>
    <row r="2103" spans="1:9" ht="18" x14ac:dyDescent="0.25">
      <c r="A2103" s="4" t="s">
        <v>778</v>
      </c>
      <c r="B2103" s="4" t="s">
        <v>779</v>
      </c>
      <c r="C2103" s="4" t="s">
        <v>780</v>
      </c>
      <c r="D2103" s="4" t="s">
        <v>93</v>
      </c>
      <c r="E2103" s="4" t="s">
        <v>6480</v>
      </c>
      <c r="F2103" s="4" t="s">
        <v>6482</v>
      </c>
      <c r="G2103" s="4" t="s">
        <v>781</v>
      </c>
      <c r="H2103" s="5">
        <v>9598</v>
      </c>
      <c r="I2103" s="4" t="s">
        <v>10</v>
      </c>
    </row>
    <row r="2104" spans="1:9" ht="18" x14ac:dyDescent="0.25">
      <c r="A2104" s="4" t="s">
        <v>218</v>
      </c>
      <c r="B2104" s="4" t="s">
        <v>219</v>
      </c>
      <c r="C2104" s="4" t="s">
        <v>220</v>
      </c>
      <c r="D2104" s="4" t="s">
        <v>28</v>
      </c>
      <c r="E2104" s="4" t="s">
        <v>6480</v>
      </c>
      <c r="F2104" s="4" t="s">
        <v>6481</v>
      </c>
      <c r="G2104" s="4" t="s">
        <v>24</v>
      </c>
      <c r="H2104" s="5">
        <v>13427.75</v>
      </c>
      <c r="I2104" s="4" t="s">
        <v>10</v>
      </c>
    </row>
    <row r="2105" spans="1:9" ht="18" x14ac:dyDescent="0.25">
      <c r="A2105" s="4" t="s">
        <v>496</v>
      </c>
      <c r="B2105" s="4" t="s">
        <v>497</v>
      </c>
      <c r="C2105" s="4" t="s">
        <v>498</v>
      </c>
      <c r="D2105" s="4" t="s">
        <v>28</v>
      </c>
      <c r="E2105" s="4" t="s">
        <v>6480</v>
      </c>
      <c r="F2105" s="4" t="s">
        <v>6481</v>
      </c>
      <c r="G2105" s="4" t="s">
        <v>490</v>
      </c>
      <c r="H2105" s="5">
        <v>12783</v>
      </c>
      <c r="I2105" s="4" t="s">
        <v>10</v>
      </c>
    </row>
    <row r="2106" spans="1:9" ht="18" x14ac:dyDescent="0.25">
      <c r="A2106" s="4" t="s">
        <v>134</v>
      </c>
      <c r="B2106" s="4" t="s">
        <v>135</v>
      </c>
      <c r="C2106" s="4" t="s">
        <v>136</v>
      </c>
      <c r="D2106" s="4" t="s">
        <v>28</v>
      </c>
      <c r="E2106" s="4" t="s">
        <v>6480</v>
      </c>
      <c r="F2106" s="4" t="s">
        <v>6481</v>
      </c>
      <c r="G2106" s="4" t="s">
        <v>137</v>
      </c>
      <c r="H2106" s="5">
        <v>13427.75</v>
      </c>
      <c r="I2106" s="4" t="s">
        <v>10</v>
      </c>
    </row>
    <row r="2107" spans="1:9" ht="18" x14ac:dyDescent="0.25">
      <c r="A2107" s="4" t="s">
        <v>739</v>
      </c>
      <c r="B2107" s="4" t="s">
        <v>740</v>
      </c>
      <c r="C2107" s="4" t="s">
        <v>741</v>
      </c>
      <c r="D2107" s="4" t="s">
        <v>28</v>
      </c>
      <c r="E2107" s="4" t="s">
        <v>6480</v>
      </c>
      <c r="F2107" s="4" t="s">
        <v>6481</v>
      </c>
      <c r="G2107" s="4" t="s">
        <v>19</v>
      </c>
      <c r="H2107" s="5">
        <v>15027.53</v>
      </c>
      <c r="I2107" s="4" t="s">
        <v>10</v>
      </c>
    </row>
    <row r="2108" spans="1:9" ht="18" x14ac:dyDescent="0.25">
      <c r="A2108" s="4" t="s">
        <v>460</v>
      </c>
      <c r="B2108" s="4" t="s">
        <v>461</v>
      </c>
      <c r="C2108" s="4" t="s">
        <v>462</v>
      </c>
      <c r="D2108" s="4" t="s">
        <v>100</v>
      </c>
      <c r="E2108" s="4" t="s">
        <v>6480</v>
      </c>
      <c r="F2108" s="4" t="s">
        <v>6481</v>
      </c>
      <c r="G2108" s="4" t="s">
        <v>456</v>
      </c>
      <c r="H2108" s="5">
        <v>15006.3</v>
      </c>
      <c r="I2108" s="4" t="s">
        <v>10</v>
      </c>
    </row>
    <row r="2109" spans="1:9" ht="18" x14ac:dyDescent="0.25">
      <c r="A2109" s="4" t="s">
        <v>215</v>
      </c>
      <c r="B2109" s="4" t="s">
        <v>216</v>
      </c>
      <c r="C2109" s="4" t="s">
        <v>217</v>
      </c>
      <c r="D2109" s="4" t="s">
        <v>28</v>
      </c>
      <c r="E2109" s="4" t="s">
        <v>6480</v>
      </c>
      <c r="F2109" s="4" t="s">
        <v>6481</v>
      </c>
      <c r="G2109" s="4" t="s">
        <v>24</v>
      </c>
      <c r="H2109" s="5">
        <v>13427.75</v>
      </c>
      <c r="I2109" s="4" t="s">
        <v>10</v>
      </c>
    </row>
    <row r="2110" spans="1:9" ht="18" x14ac:dyDescent="0.25">
      <c r="A2110" s="4" t="s">
        <v>742</v>
      </c>
      <c r="B2110" s="4" t="s">
        <v>743</v>
      </c>
      <c r="C2110" s="4" t="s">
        <v>744</v>
      </c>
      <c r="D2110" s="4" t="s">
        <v>28</v>
      </c>
      <c r="E2110" s="4" t="s">
        <v>6480</v>
      </c>
      <c r="F2110" s="4" t="s">
        <v>6481</v>
      </c>
      <c r="G2110" s="4" t="s">
        <v>19</v>
      </c>
      <c r="H2110" s="5">
        <v>15027.53</v>
      </c>
      <c r="I2110" s="4" t="s">
        <v>10</v>
      </c>
    </row>
    <row r="2111" spans="1:9" ht="18" x14ac:dyDescent="0.25">
      <c r="A2111" s="4" t="s">
        <v>284</v>
      </c>
      <c r="B2111" s="4" t="s">
        <v>285</v>
      </c>
      <c r="C2111" s="4" t="s">
        <v>286</v>
      </c>
      <c r="D2111" s="4" t="s">
        <v>23</v>
      </c>
      <c r="E2111" s="4" t="s">
        <v>6480</v>
      </c>
      <c r="F2111" s="4" t="s">
        <v>6481</v>
      </c>
      <c r="G2111" s="4" t="s">
        <v>287</v>
      </c>
      <c r="H2111" s="5">
        <v>22115</v>
      </c>
      <c r="I2111" s="4" t="s">
        <v>10</v>
      </c>
    </row>
    <row r="2112" spans="1:9" ht="18" x14ac:dyDescent="0.25">
      <c r="A2112" s="4" t="s">
        <v>90</v>
      </c>
      <c r="B2112" s="4" t="s">
        <v>91</v>
      </c>
      <c r="C2112" s="4" t="s">
        <v>92</v>
      </c>
      <c r="D2112" s="4" t="s">
        <v>93</v>
      </c>
      <c r="E2112" s="4" t="s">
        <v>6480</v>
      </c>
      <c r="F2112" s="4" t="s">
        <v>6482</v>
      </c>
      <c r="G2112" s="4" t="s">
        <v>15</v>
      </c>
      <c r="H2112" s="5">
        <v>9915.0300000000007</v>
      </c>
      <c r="I2112" s="4" t="s">
        <v>10</v>
      </c>
    </row>
    <row r="2113" spans="1:9" ht="18" x14ac:dyDescent="0.25">
      <c r="A2113" s="4" t="s">
        <v>745</v>
      </c>
      <c r="B2113" s="4" t="s">
        <v>746</v>
      </c>
      <c r="C2113" s="4" t="s">
        <v>747</v>
      </c>
      <c r="D2113" s="4" t="s">
        <v>100</v>
      </c>
      <c r="E2113" s="4" t="s">
        <v>6480</v>
      </c>
      <c r="F2113" s="4" t="s">
        <v>6481</v>
      </c>
      <c r="G2113" s="4" t="s">
        <v>19</v>
      </c>
      <c r="H2113" s="5">
        <v>15006.3</v>
      </c>
      <c r="I2113" s="4" t="s">
        <v>10</v>
      </c>
    </row>
    <row r="2114" spans="1:9" ht="18" x14ac:dyDescent="0.25">
      <c r="A2114" s="4" t="s">
        <v>6640</v>
      </c>
      <c r="B2114" s="4" t="s">
        <v>138</v>
      </c>
      <c r="C2114" s="4" t="s">
        <v>139</v>
      </c>
      <c r="D2114" s="4" t="s">
        <v>23</v>
      </c>
      <c r="E2114" s="4" t="s">
        <v>6480</v>
      </c>
      <c r="F2114" s="4" t="s">
        <v>6481</v>
      </c>
      <c r="G2114" s="4" t="s">
        <v>137</v>
      </c>
      <c r="H2114" s="5">
        <v>23085.8</v>
      </c>
      <c r="I2114" s="4" t="s">
        <v>10</v>
      </c>
    </row>
    <row r="2115" spans="1:9" ht="18" x14ac:dyDescent="0.25">
      <c r="A2115" s="4" t="s">
        <v>613</v>
      </c>
      <c r="B2115" s="4" t="s">
        <v>614</v>
      </c>
      <c r="C2115" s="4" t="s">
        <v>615</v>
      </c>
      <c r="D2115" s="4" t="s">
        <v>23</v>
      </c>
      <c r="E2115" s="4" t="s">
        <v>6480</v>
      </c>
      <c r="F2115" s="4" t="s">
        <v>6481</v>
      </c>
      <c r="G2115" s="4" t="s">
        <v>9</v>
      </c>
      <c r="H2115" s="5">
        <v>23085.8</v>
      </c>
      <c r="I2115" s="4" t="s">
        <v>10</v>
      </c>
    </row>
    <row r="2116" spans="1:9" ht="18" x14ac:dyDescent="0.25">
      <c r="A2116" s="4" t="s">
        <v>288</v>
      </c>
      <c r="B2116" s="4" t="s">
        <v>289</v>
      </c>
      <c r="C2116" s="4" t="s">
        <v>290</v>
      </c>
      <c r="D2116" s="4" t="s">
        <v>23</v>
      </c>
      <c r="E2116" s="4" t="s">
        <v>6480</v>
      </c>
      <c r="F2116" s="4" t="s">
        <v>6481</v>
      </c>
      <c r="G2116" s="4" t="s">
        <v>291</v>
      </c>
      <c r="H2116" s="5">
        <v>23085.8</v>
      </c>
      <c r="I2116" s="4" t="s">
        <v>10</v>
      </c>
    </row>
    <row r="2117" spans="1:9" ht="18" x14ac:dyDescent="0.25">
      <c r="A2117" s="4" t="s">
        <v>163</v>
      </c>
      <c r="B2117" s="4" t="s">
        <v>164</v>
      </c>
      <c r="C2117" s="4" t="s">
        <v>165</v>
      </c>
      <c r="D2117" s="4" t="s">
        <v>93</v>
      </c>
      <c r="E2117" s="4" t="s">
        <v>6480</v>
      </c>
      <c r="F2117" s="4" t="s">
        <v>6482</v>
      </c>
      <c r="G2117" s="4" t="s">
        <v>24</v>
      </c>
      <c r="H2117" s="5">
        <v>9915.0300000000007</v>
      </c>
      <c r="I2117" s="4" t="s">
        <v>10</v>
      </c>
    </row>
    <row r="2118" spans="1:9" ht="18" x14ac:dyDescent="0.25">
      <c r="A2118" s="4" t="s">
        <v>221</v>
      </c>
      <c r="B2118" s="4" t="s">
        <v>222</v>
      </c>
      <c r="C2118" s="4" t="s">
        <v>223</v>
      </c>
      <c r="D2118" s="4" t="s">
        <v>28</v>
      </c>
      <c r="E2118" s="4" t="s">
        <v>6480</v>
      </c>
      <c r="F2118" s="4" t="s">
        <v>6481</v>
      </c>
      <c r="G2118" s="4" t="s">
        <v>24</v>
      </c>
      <c r="H2118" s="5">
        <v>13427.75</v>
      </c>
      <c r="I2118" s="4" t="s">
        <v>10</v>
      </c>
    </row>
    <row r="2119" spans="1:9" ht="18" x14ac:dyDescent="0.25">
      <c r="A2119" s="4" t="s">
        <v>296</v>
      </c>
      <c r="B2119" s="4" t="s">
        <v>297</v>
      </c>
      <c r="C2119" s="4" t="s">
        <v>298</v>
      </c>
      <c r="D2119" s="4" t="s">
        <v>28</v>
      </c>
      <c r="E2119" s="4" t="s">
        <v>6480</v>
      </c>
      <c r="F2119" s="4" t="s">
        <v>6481</v>
      </c>
      <c r="G2119" s="4" t="s">
        <v>33</v>
      </c>
      <c r="H2119" s="5">
        <v>12783</v>
      </c>
      <c r="I2119" s="4" t="s">
        <v>10</v>
      </c>
    </row>
    <row r="2120" spans="1:9" ht="18" x14ac:dyDescent="0.25">
      <c r="A2120" s="4" t="s">
        <v>101</v>
      </c>
      <c r="B2120" s="4" t="s">
        <v>102</v>
      </c>
      <c r="C2120" s="4" t="s">
        <v>103</v>
      </c>
      <c r="D2120" s="4" t="s">
        <v>82</v>
      </c>
      <c r="E2120" s="4" t="s">
        <v>6480</v>
      </c>
      <c r="F2120" s="4" t="s">
        <v>6481</v>
      </c>
      <c r="G2120" s="4" t="s">
        <v>104</v>
      </c>
      <c r="H2120" s="5">
        <v>18697.3</v>
      </c>
      <c r="I2120" s="4" t="s">
        <v>10</v>
      </c>
    </row>
    <row r="2121" spans="1:9" ht="18" x14ac:dyDescent="0.25">
      <c r="A2121" s="4" t="s">
        <v>6641</v>
      </c>
      <c r="B2121" s="4" t="s">
        <v>335</v>
      </c>
      <c r="C2121" s="4" t="s">
        <v>336</v>
      </c>
      <c r="D2121" s="4" t="s">
        <v>28</v>
      </c>
      <c r="E2121" s="4" t="s">
        <v>6480</v>
      </c>
      <c r="F2121" s="4" t="s">
        <v>6481</v>
      </c>
      <c r="G2121" s="4" t="s">
        <v>337</v>
      </c>
      <c r="H2121" s="5">
        <v>14826.15</v>
      </c>
      <c r="I2121" s="4" t="s">
        <v>10</v>
      </c>
    </row>
    <row r="2122" spans="1:9" ht="18" x14ac:dyDescent="0.25">
      <c r="A2122" s="4" t="s">
        <v>166</v>
      </c>
      <c r="B2122" s="4" t="s">
        <v>167</v>
      </c>
      <c r="C2122" s="4" t="s">
        <v>168</v>
      </c>
      <c r="D2122" s="4" t="s">
        <v>93</v>
      </c>
      <c r="E2122" s="4" t="s">
        <v>6480</v>
      </c>
      <c r="F2122" s="4" t="s">
        <v>6482</v>
      </c>
      <c r="G2122" s="4" t="s">
        <v>24</v>
      </c>
      <c r="H2122" s="5">
        <v>9915.0300000000007</v>
      </c>
      <c r="I2122" s="4" t="s">
        <v>10</v>
      </c>
    </row>
    <row r="2123" spans="1:9" ht="18" x14ac:dyDescent="0.25">
      <c r="A2123" s="4" t="s">
        <v>690</v>
      </c>
      <c r="B2123" s="4" t="s">
        <v>691</v>
      </c>
      <c r="C2123" s="4" t="s">
        <v>692</v>
      </c>
      <c r="D2123" s="4" t="s">
        <v>93</v>
      </c>
      <c r="E2123" s="4" t="s">
        <v>6480</v>
      </c>
      <c r="F2123" s="4" t="s">
        <v>6482</v>
      </c>
      <c r="G2123" s="4" t="s">
        <v>19</v>
      </c>
      <c r="H2123" s="5">
        <v>10098.67</v>
      </c>
      <c r="I2123" s="4" t="s">
        <v>10</v>
      </c>
    </row>
    <row r="2124" spans="1:9" ht="18" x14ac:dyDescent="0.25">
      <c r="A2124" s="4" t="s">
        <v>484</v>
      </c>
      <c r="B2124" s="4" t="s">
        <v>485</v>
      </c>
      <c r="C2124" s="4" t="s">
        <v>486</v>
      </c>
      <c r="D2124" s="4" t="s">
        <v>23</v>
      </c>
      <c r="E2124" s="4" t="s">
        <v>6480</v>
      </c>
      <c r="F2124" s="4" t="s">
        <v>6481</v>
      </c>
      <c r="G2124" s="4" t="s">
        <v>483</v>
      </c>
      <c r="H2124" s="5">
        <v>22115</v>
      </c>
      <c r="I2124" s="4" t="s">
        <v>10</v>
      </c>
    </row>
    <row r="2125" spans="1:9" ht="18" x14ac:dyDescent="0.25">
      <c r="A2125" s="4" t="s">
        <v>6642</v>
      </c>
      <c r="B2125" s="4" t="s">
        <v>131</v>
      </c>
      <c r="C2125" s="4" t="s">
        <v>132</v>
      </c>
      <c r="D2125" s="4" t="s">
        <v>28</v>
      </c>
      <c r="E2125" s="4" t="s">
        <v>6480</v>
      </c>
      <c r="F2125" s="4" t="s">
        <v>6481</v>
      </c>
      <c r="G2125" s="4" t="s">
        <v>133</v>
      </c>
      <c r="H2125" s="5">
        <v>13427.75</v>
      </c>
      <c r="I2125" s="4" t="s">
        <v>10</v>
      </c>
    </row>
    <row r="2126" spans="1:9" ht="18" x14ac:dyDescent="0.25">
      <c r="A2126" s="4" t="s">
        <v>547</v>
      </c>
      <c r="B2126" s="4" t="s">
        <v>548</v>
      </c>
      <c r="C2126" s="4" t="s">
        <v>549</v>
      </c>
      <c r="D2126" s="4" t="s">
        <v>93</v>
      </c>
      <c r="E2126" s="4" t="s">
        <v>6480</v>
      </c>
      <c r="F2126" s="4" t="s">
        <v>6482</v>
      </c>
      <c r="G2126" s="4" t="s">
        <v>9</v>
      </c>
      <c r="H2126" s="5">
        <v>9493</v>
      </c>
      <c r="I2126" s="4" t="s">
        <v>10</v>
      </c>
    </row>
    <row r="2127" spans="1:9" ht="18" x14ac:dyDescent="0.25">
      <c r="A2127" s="4" t="s">
        <v>616</v>
      </c>
      <c r="B2127" s="4" t="s">
        <v>617</v>
      </c>
      <c r="C2127" s="4" t="s">
        <v>618</v>
      </c>
      <c r="D2127" s="4" t="s">
        <v>23</v>
      </c>
      <c r="E2127" s="4" t="s">
        <v>6480</v>
      </c>
      <c r="F2127" s="4" t="s">
        <v>6481</v>
      </c>
      <c r="G2127" s="4" t="s">
        <v>9</v>
      </c>
      <c r="H2127" s="5">
        <v>23247.599999999999</v>
      </c>
      <c r="I2127" s="4" t="s">
        <v>10</v>
      </c>
    </row>
    <row r="2128" spans="1:9" ht="18" x14ac:dyDescent="0.25">
      <c r="A2128" s="4" t="s">
        <v>365</v>
      </c>
      <c r="B2128" s="4" t="s">
        <v>366</v>
      </c>
      <c r="C2128" s="4" t="s">
        <v>367</v>
      </c>
      <c r="D2128" s="4" t="s">
        <v>51</v>
      </c>
      <c r="E2128" s="4" t="s">
        <v>6480</v>
      </c>
      <c r="F2128" s="4" t="s">
        <v>6481</v>
      </c>
      <c r="G2128" s="4" t="s">
        <v>37</v>
      </c>
      <c r="H2128" s="5">
        <v>10888.45</v>
      </c>
      <c r="I2128" s="4" t="s">
        <v>10</v>
      </c>
    </row>
    <row r="2129" spans="1:9" ht="18" x14ac:dyDescent="0.25">
      <c r="A2129" s="4" t="s">
        <v>224</v>
      </c>
      <c r="B2129" s="4" t="s">
        <v>225</v>
      </c>
      <c r="C2129" s="4" t="s">
        <v>226</v>
      </c>
      <c r="D2129" s="4" t="s">
        <v>28</v>
      </c>
      <c r="E2129" s="4" t="s">
        <v>6480</v>
      </c>
      <c r="F2129" s="4" t="s">
        <v>6481</v>
      </c>
      <c r="G2129" s="4" t="s">
        <v>24</v>
      </c>
      <c r="H2129" s="5">
        <v>13427.75</v>
      </c>
      <c r="I2129" s="4" t="s">
        <v>10</v>
      </c>
    </row>
    <row r="2130" spans="1:9" ht="18" x14ac:dyDescent="0.25">
      <c r="A2130" s="4" t="s">
        <v>786</v>
      </c>
      <c r="B2130" s="4" t="s">
        <v>787</v>
      </c>
      <c r="C2130" s="4" t="s">
        <v>788</v>
      </c>
      <c r="D2130" s="4" t="s">
        <v>28</v>
      </c>
      <c r="E2130" s="4" t="s">
        <v>6480</v>
      </c>
      <c r="F2130" s="4" t="s">
        <v>6481</v>
      </c>
      <c r="G2130" s="4" t="s">
        <v>785</v>
      </c>
      <c r="H2130" s="5">
        <v>15027.53</v>
      </c>
      <c r="I2130" s="4" t="s">
        <v>10</v>
      </c>
    </row>
    <row r="2131" spans="1:9" ht="18" x14ac:dyDescent="0.25">
      <c r="A2131" s="4" t="s">
        <v>470</v>
      </c>
      <c r="B2131" s="4" t="s">
        <v>471</v>
      </c>
      <c r="C2131" s="4" t="s">
        <v>472</v>
      </c>
      <c r="D2131" s="4" t="s">
        <v>28</v>
      </c>
      <c r="E2131" s="4" t="s">
        <v>6480</v>
      </c>
      <c r="F2131" s="4" t="s">
        <v>6481</v>
      </c>
      <c r="G2131" s="4" t="s">
        <v>473</v>
      </c>
      <c r="H2131" s="5">
        <v>13427.75</v>
      </c>
      <c r="I2131" s="4" t="s">
        <v>10</v>
      </c>
    </row>
    <row r="2132" spans="1:9" ht="18" x14ac:dyDescent="0.25">
      <c r="A2132" s="4" t="s">
        <v>6643</v>
      </c>
      <c r="B2132" s="4" t="s">
        <v>227</v>
      </c>
      <c r="C2132" s="4" t="s">
        <v>228</v>
      </c>
      <c r="D2132" s="4" t="s">
        <v>86</v>
      </c>
      <c r="E2132" s="4" t="s">
        <v>6480</v>
      </c>
      <c r="F2132" s="4" t="s">
        <v>6481</v>
      </c>
      <c r="G2132" s="4" t="s">
        <v>24</v>
      </c>
      <c r="H2132" s="5">
        <v>28513.03</v>
      </c>
      <c r="I2132" s="4" t="s">
        <v>10</v>
      </c>
    </row>
    <row r="2133" spans="1:9" ht="18" x14ac:dyDescent="0.25">
      <c r="A2133" s="4" t="s">
        <v>771</v>
      </c>
      <c r="B2133" s="4" t="s">
        <v>772</v>
      </c>
      <c r="C2133" s="4" t="s">
        <v>773</v>
      </c>
      <c r="D2133" s="4" t="s">
        <v>28</v>
      </c>
      <c r="E2133" s="4" t="s">
        <v>6480</v>
      </c>
      <c r="F2133" s="4" t="s">
        <v>6481</v>
      </c>
      <c r="G2133" s="4" t="s">
        <v>75</v>
      </c>
      <c r="H2133" s="5">
        <v>13427.75</v>
      </c>
      <c r="I2133" s="4" t="s">
        <v>10</v>
      </c>
    </row>
    <row r="2134" spans="1:9" ht="18" x14ac:dyDescent="0.25">
      <c r="A2134" s="4" t="s">
        <v>550</v>
      </c>
      <c r="B2134" s="4" t="s">
        <v>551</v>
      </c>
      <c r="C2134" s="4" t="s">
        <v>552</v>
      </c>
      <c r="D2134" s="4" t="s">
        <v>93</v>
      </c>
      <c r="E2134" s="4" t="s">
        <v>6480</v>
      </c>
      <c r="F2134" s="4" t="s">
        <v>6482</v>
      </c>
      <c r="G2134" s="4" t="s">
        <v>9</v>
      </c>
      <c r="H2134" s="5">
        <v>9915.0300000000007</v>
      </c>
      <c r="I2134" s="4" t="s">
        <v>10</v>
      </c>
    </row>
    <row r="2135" spans="1:9" ht="18" x14ac:dyDescent="0.25">
      <c r="A2135" s="4" t="s">
        <v>420</v>
      </c>
      <c r="B2135" s="4" t="s">
        <v>421</v>
      </c>
      <c r="C2135" s="4" t="s">
        <v>422</v>
      </c>
      <c r="D2135" s="4" t="s">
        <v>23</v>
      </c>
      <c r="E2135" s="4" t="s">
        <v>6480</v>
      </c>
      <c r="F2135" s="4" t="s">
        <v>6481</v>
      </c>
      <c r="G2135" s="4" t="s">
        <v>52</v>
      </c>
      <c r="H2135" s="5">
        <v>21888</v>
      </c>
      <c r="I2135" s="4" t="s">
        <v>10</v>
      </c>
    </row>
    <row r="2136" spans="1:9" ht="18" x14ac:dyDescent="0.25">
      <c r="A2136" s="4" t="s">
        <v>6644</v>
      </c>
      <c r="B2136" s="4" t="s">
        <v>394</v>
      </c>
      <c r="C2136" s="4" t="s">
        <v>395</v>
      </c>
      <c r="D2136" s="4" t="s">
        <v>93</v>
      </c>
      <c r="E2136" s="4" t="s">
        <v>6480</v>
      </c>
      <c r="F2136" s="4" t="s">
        <v>6482</v>
      </c>
      <c r="G2136" s="4" t="s">
        <v>52</v>
      </c>
      <c r="H2136" s="5">
        <v>10098.67</v>
      </c>
      <c r="I2136" s="4" t="s">
        <v>10</v>
      </c>
    </row>
    <row r="2137" spans="1:9" ht="18" x14ac:dyDescent="0.25">
      <c r="A2137" s="4" t="s">
        <v>622</v>
      </c>
      <c r="B2137" s="4" t="s">
        <v>623</v>
      </c>
      <c r="C2137" s="4" t="s">
        <v>624</v>
      </c>
      <c r="D2137" s="4" t="s">
        <v>28</v>
      </c>
      <c r="E2137" s="4" t="s">
        <v>6480</v>
      </c>
      <c r="F2137" s="4" t="s">
        <v>6481</v>
      </c>
      <c r="G2137" s="4" t="s">
        <v>9</v>
      </c>
      <c r="H2137" s="5">
        <v>13607.67</v>
      </c>
      <c r="I2137" s="4" t="s">
        <v>10</v>
      </c>
    </row>
    <row r="2138" spans="1:9" ht="18" x14ac:dyDescent="0.25">
      <c r="A2138" s="4" t="s">
        <v>619</v>
      </c>
      <c r="B2138" s="4" t="s">
        <v>620</v>
      </c>
      <c r="C2138" s="4" t="s">
        <v>621</v>
      </c>
      <c r="D2138" s="4" t="s">
        <v>28</v>
      </c>
      <c r="E2138" s="4" t="s">
        <v>6480</v>
      </c>
      <c r="F2138" s="4" t="s">
        <v>6481</v>
      </c>
      <c r="G2138" s="4" t="s">
        <v>9</v>
      </c>
      <c r="H2138" s="5">
        <v>13517.71</v>
      </c>
      <c r="I2138" s="4" t="s">
        <v>10</v>
      </c>
    </row>
    <row r="2139" spans="1:9" ht="18" x14ac:dyDescent="0.25">
      <c r="A2139" s="4" t="s">
        <v>6645</v>
      </c>
      <c r="B2139" s="4" t="s">
        <v>299</v>
      </c>
      <c r="C2139" s="4" t="s">
        <v>300</v>
      </c>
      <c r="D2139" s="4" t="s">
        <v>204</v>
      </c>
      <c r="E2139" s="4" t="s">
        <v>6480</v>
      </c>
      <c r="F2139" s="4" t="s">
        <v>6481</v>
      </c>
      <c r="G2139" s="4" t="s">
        <v>33</v>
      </c>
      <c r="H2139" s="5">
        <v>9626.85</v>
      </c>
      <c r="I2139" s="4" t="s">
        <v>10</v>
      </c>
    </row>
    <row r="2140" spans="1:9" ht="18" x14ac:dyDescent="0.25">
      <c r="A2140" s="4" t="s">
        <v>446</v>
      </c>
      <c r="B2140" s="4" t="s">
        <v>447</v>
      </c>
      <c r="C2140" s="4" t="s">
        <v>448</v>
      </c>
      <c r="D2140" s="4" t="s">
        <v>93</v>
      </c>
      <c r="E2140" s="4" t="s">
        <v>6480</v>
      </c>
      <c r="F2140" s="4" t="s">
        <v>6482</v>
      </c>
      <c r="G2140" s="4" t="s">
        <v>449</v>
      </c>
      <c r="H2140" s="5">
        <v>10066</v>
      </c>
      <c r="I2140" s="4" t="s">
        <v>10</v>
      </c>
    </row>
    <row r="2141" spans="1:9" ht="18" x14ac:dyDescent="0.25">
      <c r="A2141" s="4" t="s">
        <v>651</v>
      </c>
      <c r="B2141" s="4" t="s">
        <v>652</v>
      </c>
      <c r="C2141" s="4" t="s">
        <v>653</v>
      </c>
      <c r="D2141" s="4" t="s">
        <v>23</v>
      </c>
      <c r="E2141" s="4" t="s">
        <v>6480</v>
      </c>
      <c r="F2141" s="4" t="s">
        <v>6481</v>
      </c>
      <c r="G2141" s="4" t="s">
        <v>9</v>
      </c>
      <c r="H2141" s="5">
        <v>23085.8</v>
      </c>
      <c r="I2141" s="4" t="s">
        <v>10</v>
      </c>
    </row>
    <row r="2142" spans="1:9" ht="18" x14ac:dyDescent="0.25">
      <c r="A2142" s="4" t="s">
        <v>66</v>
      </c>
      <c r="B2142" s="4" t="s">
        <v>67</v>
      </c>
      <c r="C2142" s="4" t="s">
        <v>68</v>
      </c>
      <c r="D2142" s="4" t="s">
        <v>51</v>
      </c>
      <c r="E2142" s="4" t="s">
        <v>6480</v>
      </c>
      <c r="F2142" s="4" t="s">
        <v>6481</v>
      </c>
      <c r="G2142" s="4" t="s">
        <v>19</v>
      </c>
      <c r="H2142" s="5">
        <v>8140.5</v>
      </c>
      <c r="I2142" s="4" t="s">
        <v>10</v>
      </c>
    </row>
    <row r="2143" spans="1:9" ht="18" x14ac:dyDescent="0.25">
      <c r="A2143" s="4" t="s">
        <v>69</v>
      </c>
      <c r="B2143" s="4" t="s">
        <v>70</v>
      </c>
      <c r="C2143" s="4" t="s">
        <v>71</v>
      </c>
      <c r="D2143" s="4" t="s">
        <v>32</v>
      </c>
      <c r="E2143" s="4" t="s">
        <v>6480</v>
      </c>
      <c r="F2143" s="4" t="s">
        <v>6481</v>
      </c>
      <c r="G2143" s="4" t="s">
        <v>19</v>
      </c>
      <c r="H2143" s="5">
        <v>8140.5</v>
      </c>
      <c r="I2143" s="4" t="s">
        <v>10</v>
      </c>
    </row>
    <row r="2144" spans="1:9" ht="18" x14ac:dyDescent="0.25">
      <c r="A2144" s="4" t="s">
        <v>48</v>
      </c>
      <c r="B2144" s="4" t="s">
        <v>49</v>
      </c>
      <c r="C2144" s="4" t="s">
        <v>50</v>
      </c>
      <c r="D2144" s="4" t="s">
        <v>51</v>
      </c>
      <c r="E2144" s="4" t="s">
        <v>6480</v>
      </c>
      <c r="F2144" s="4" t="s">
        <v>6481</v>
      </c>
      <c r="G2144" s="4" t="s">
        <v>52</v>
      </c>
      <c r="H2144" s="5">
        <v>8140.5</v>
      </c>
      <c r="I2144" s="4" t="s">
        <v>10</v>
      </c>
    </row>
    <row r="2145" spans="1:9" ht="18" x14ac:dyDescent="0.25">
      <c r="A2145" s="4" t="s">
        <v>669</v>
      </c>
      <c r="B2145" s="4" t="s">
        <v>670</v>
      </c>
      <c r="C2145" s="4" t="s">
        <v>671</v>
      </c>
      <c r="D2145" s="4" t="s">
        <v>93</v>
      </c>
      <c r="E2145" s="4" t="s">
        <v>6480</v>
      </c>
      <c r="F2145" s="4" t="s">
        <v>6482</v>
      </c>
      <c r="G2145" s="4" t="s">
        <v>19</v>
      </c>
      <c r="H2145" s="5">
        <v>9252</v>
      </c>
      <c r="I2145" s="4" t="s">
        <v>10</v>
      </c>
    </row>
    <row r="2146" spans="1:9" ht="18" x14ac:dyDescent="0.25">
      <c r="A2146" s="4" t="s">
        <v>1891</v>
      </c>
      <c r="B2146" s="4" t="s">
        <v>1892</v>
      </c>
      <c r="C2146" s="4" t="s">
        <v>1893</v>
      </c>
      <c r="D2146" s="4" t="s">
        <v>14</v>
      </c>
      <c r="E2146" s="4" t="s">
        <v>6480</v>
      </c>
      <c r="F2146" s="4" t="s">
        <v>6482</v>
      </c>
      <c r="G2146" s="4" t="s">
        <v>24</v>
      </c>
      <c r="H2146" s="5">
        <v>9460.2099999999991</v>
      </c>
      <c r="I2146" s="4" t="s">
        <v>10</v>
      </c>
    </row>
    <row r="2147" spans="1:9" ht="18" x14ac:dyDescent="0.25">
      <c r="A2147" s="4" t="s">
        <v>2909</v>
      </c>
      <c r="B2147" s="4" t="s">
        <v>2910</v>
      </c>
      <c r="C2147" s="4" t="s">
        <v>2911</v>
      </c>
      <c r="D2147" s="4" t="s">
        <v>14</v>
      </c>
      <c r="E2147" s="4" t="s">
        <v>6480</v>
      </c>
      <c r="F2147" s="4" t="s">
        <v>6482</v>
      </c>
      <c r="G2147" s="4" t="s">
        <v>104</v>
      </c>
      <c r="H2147" s="5">
        <v>9422.7099999999991</v>
      </c>
      <c r="I2147" s="4" t="s">
        <v>10</v>
      </c>
    </row>
    <row r="2148" spans="1:9" ht="18" x14ac:dyDescent="0.25">
      <c r="A2148" s="4" t="s">
        <v>4286</v>
      </c>
      <c r="B2148" s="4" t="s">
        <v>4287</v>
      </c>
      <c r="C2148" s="4" t="s">
        <v>4288</v>
      </c>
      <c r="D2148" s="4" t="s">
        <v>100</v>
      </c>
      <c r="E2148" s="4" t="s">
        <v>6480</v>
      </c>
      <c r="F2148" s="4" t="s">
        <v>6481</v>
      </c>
      <c r="G2148" s="4" t="s">
        <v>108</v>
      </c>
      <c r="H2148" s="5">
        <v>13279.55</v>
      </c>
      <c r="I2148" s="4" t="s">
        <v>10</v>
      </c>
    </row>
    <row r="2149" spans="1:9" ht="18" x14ac:dyDescent="0.25">
      <c r="A2149" s="4" t="s">
        <v>4781</v>
      </c>
      <c r="B2149" s="4" t="s">
        <v>4782</v>
      </c>
      <c r="C2149" s="4" t="s">
        <v>4783</v>
      </c>
      <c r="D2149" s="4" t="s">
        <v>82</v>
      </c>
      <c r="E2149" s="4" t="s">
        <v>6480</v>
      </c>
      <c r="F2149" s="4" t="s">
        <v>6481</v>
      </c>
      <c r="G2149" s="4" t="s">
        <v>24</v>
      </c>
      <c r="H2149" s="5">
        <v>17940.2</v>
      </c>
      <c r="I2149" s="4" t="s">
        <v>10</v>
      </c>
    </row>
    <row r="2150" spans="1:9" ht="18" x14ac:dyDescent="0.25">
      <c r="A2150" s="4" t="s">
        <v>4910</v>
      </c>
      <c r="B2150" s="4" t="s">
        <v>4911</v>
      </c>
      <c r="C2150" s="4" t="s">
        <v>4912</v>
      </c>
      <c r="D2150" s="4" t="s">
        <v>23</v>
      </c>
      <c r="E2150" s="4" t="s">
        <v>6480</v>
      </c>
      <c r="F2150" s="4" t="s">
        <v>6481</v>
      </c>
      <c r="G2150" s="4" t="s">
        <v>1206</v>
      </c>
      <c r="H2150" s="5">
        <v>24540.799999999999</v>
      </c>
      <c r="I2150" s="4" t="s">
        <v>10</v>
      </c>
    </row>
    <row r="2151" spans="1:9" ht="18" x14ac:dyDescent="0.25">
      <c r="A2151" s="4" t="s">
        <v>6036</v>
      </c>
      <c r="B2151" s="4" t="s">
        <v>6037</v>
      </c>
      <c r="C2151" s="4" t="s">
        <v>6038</v>
      </c>
      <c r="D2151" s="4" t="s">
        <v>86</v>
      </c>
      <c r="E2151" s="4" t="s">
        <v>6480</v>
      </c>
      <c r="F2151" s="4" t="s">
        <v>6481</v>
      </c>
      <c r="G2151" s="4" t="s">
        <v>24</v>
      </c>
      <c r="H2151" s="5">
        <v>24802</v>
      </c>
      <c r="I2151" s="4" t="s">
        <v>10</v>
      </c>
    </row>
    <row r="2152" spans="1:9" ht="18" x14ac:dyDescent="0.25">
      <c r="A2152" s="4" t="s">
        <v>6389</v>
      </c>
      <c r="B2152" s="4" t="s">
        <v>6390</v>
      </c>
      <c r="C2152" s="4" t="s">
        <v>6391</v>
      </c>
      <c r="D2152" s="4" t="s">
        <v>86</v>
      </c>
      <c r="E2152" s="4" t="s">
        <v>6480</v>
      </c>
      <c r="F2152" s="4" t="s">
        <v>6481</v>
      </c>
      <c r="G2152" s="4" t="s">
        <v>19</v>
      </c>
      <c r="H2152" s="5">
        <v>27079.5</v>
      </c>
      <c r="I2152" s="4" t="s">
        <v>10</v>
      </c>
    </row>
    <row r="2153" spans="1:9" ht="18" x14ac:dyDescent="0.25">
      <c r="A2153" s="4" t="s">
        <v>20</v>
      </c>
      <c r="B2153" s="4" t="s">
        <v>21</v>
      </c>
      <c r="C2153" s="4" t="s">
        <v>22</v>
      </c>
      <c r="D2153" s="4" t="s">
        <v>23</v>
      </c>
      <c r="E2153" s="4"/>
      <c r="F2153" s="4"/>
      <c r="G2153" s="4" t="s">
        <v>24</v>
      </c>
      <c r="H2153" s="5">
        <v>42168</v>
      </c>
      <c r="I2153" s="4" t="s">
        <v>10</v>
      </c>
    </row>
  </sheetData>
  <mergeCells count="5">
    <mergeCell ref="A5:I5"/>
    <mergeCell ref="A6:I7"/>
    <mergeCell ref="A1:I2"/>
    <mergeCell ref="A3:I3"/>
    <mergeCell ref="A4:I4"/>
  </mergeCells>
  <pageMargins left="0.25" right="0.25" top="0.75" bottom="0.75" header="0.3" footer="0.3"/>
  <pageSetup scale="4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02FC-230D-491B-88E4-DF9CFCE3C676}">
  <sheetPr>
    <pageSetUpPr fitToPage="1"/>
  </sheetPr>
  <dimension ref="A1:I2279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57.85546875" customWidth="1"/>
    <col min="2" max="2" width="41.42578125" customWidth="1"/>
    <col min="3" max="3" width="39.28515625" customWidth="1"/>
    <col min="4" max="4" width="33.28515625" customWidth="1"/>
    <col min="5" max="5" width="82.85546875" customWidth="1"/>
    <col min="6" max="6" width="14.5703125" customWidth="1"/>
    <col min="7" max="7" width="34.140625" customWidth="1"/>
    <col min="8" max="8" width="13.5703125" hidden="1" customWidth="1"/>
    <col min="9" max="9" width="57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22.5" x14ac:dyDescent="0.25">
      <c r="A3" s="1" t="s">
        <v>6474</v>
      </c>
      <c r="B3" s="1"/>
      <c r="C3" s="1"/>
      <c r="D3" s="1"/>
      <c r="E3" s="1"/>
      <c r="F3" s="1"/>
      <c r="G3" s="1"/>
      <c r="H3" s="1"/>
      <c r="I3" s="1"/>
    </row>
    <row r="4" spans="1:9" ht="22.5" x14ac:dyDescent="0.25">
      <c r="A4" s="1" t="s">
        <v>6475</v>
      </c>
      <c r="B4" s="1"/>
      <c r="C4" s="1"/>
      <c r="D4" s="1"/>
      <c r="E4" s="1"/>
      <c r="F4" s="1"/>
      <c r="G4" s="1"/>
      <c r="H4" s="1"/>
      <c r="I4" s="1"/>
    </row>
    <row r="5" spans="1:9" ht="22.5" x14ac:dyDescent="0.25">
      <c r="A5" s="2" t="s">
        <v>6473</v>
      </c>
      <c r="B5" s="2"/>
      <c r="C5" s="2"/>
      <c r="D5" s="2"/>
      <c r="E5" s="2"/>
      <c r="F5" s="2"/>
      <c r="G5" s="2"/>
      <c r="H5" s="2"/>
      <c r="I5" s="2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60" customHeight="1" x14ac:dyDescent="0.25">
      <c r="A8" s="3" t="s">
        <v>6476</v>
      </c>
      <c r="B8" s="3" t="s">
        <v>0</v>
      </c>
      <c r="C8" s="3" t="s">
        <v>1</v>
      </c>
      <c r="D8" s="3" t="s">
        <v>2</v>
      </c>
      <c r="E8" s="3" t="s">
        <v>6477</v>
      </c>
      <c r="F8" s="3" t="s">
        <v>3</v>
      </c>
      <c r="G8" s="3" t="s">
        <v>6478</v>
      </c>
      <c r="H8" s="3" t="s">
        <v>4</v>
      </c>
      <c r="I8" s="3" t="s">
        <v>6479</v>
      </c>
    </row>
    <row r="9" spans="1:9" ht="18" x14ac:dyDescent="0.25">
      <c r="A9" s="4" t="s">
        <v>4301</v>
      </c>
      <c r="B9" s="4" t="s">
        <v>4302</v>
      </c>
      <c r="C9" s="4" t="s">
        <v>4303</v>
      </c>
      <c r="D9" s="4" t="s">
        <v>23</v>
      </c>
      <c r="E9" s="4" t="s">
        <v>6646</v>
      </c>
      <c r="F9" s="4" t="s">
        <v>6481</v>
      </c>
      <c r="G9" s="4" t="s">
        <v>108</v>
      </c>
      <c r="H9" s="5">
        <v>23135.8</v>
      </c>
      <c r="I9" s="4" t="s">
        <v>10</v>
      </c>
    </row>
    <row r="10" spans="1:9" ht="18" x14ac:dyDescent="0.25">
      <c r="A10" s="4" t="s">
        <v>1237</v>
      </c>
      <c r="B10" s="4" t="s">
        <v>1238</v>
      </c>
      <c r="C10" s="4" t="s">
        <v>1239</v>
      </c>
      <c r="D10" s="4" t="s">
        <v>23</v>
      </c>
      <c r="E10" s="4" t="s">
        <v>6646</v>
      </c>
      <c r="F10" s="4" t="s">
        <v>6481</v>
      </c>
      <c r="G10" s="4" t="s">
        <v>1236</v>
      </c>
      <c r="H10" s="5">
        <v>25255.4</v>
      </c>
      <c r="I10" s="4" t="s">
        <v>10</v>
      </c>
    </row>
    <row r="11" spans="1:9" ht="18" x14ac:dyDescent="0.25">
      <c r="A11" s="4" t="s">
        <v>937</v>
      </c>
      <c r="B11" s="4" t="s">
        <v>938</v>
      </c>
      <c r="C11" s="4" t="s">
        <v>939</v>
      </c>
      <c r="D11" s="4" t="s">
        <v>8</v>
      </c>
      <c r="E11" s="4" t="s">
        <v>6646</v>
      </c>
      <c r="F11" s="4" t="s">
        <v>6481</v>
      </c>
      <c r="G11" s="4" t="s">
        <v>118</v>
      </c>
      <c r="H11" s="5">
        <v>22926.6</v>
      </c>
      <c r="I11" s="4" t="s">
        <v>10</v>
      </c>
    </row>
    <row r="12" spans="1:9" ht="18" x14ac:dyDescent="0.25">
      <c r="A12" s="4" t="s">
        <v>622</v>
      </c>
      <c r="B12" s="4" t="s">
        <v>623</v>
      </c>
      <c r="C12" s="4" t="s">
        <v>624</v>
      </c>
      <c r="D12" s="4" t="s">
        <v>28</v>
      </c>
      <c r="E12" s="4" t="s">
        <v>6647</v>
      </c>
      <c r="F12" s="4" t="s">
        <v>6481</v>
      </c>
      <c r="G12" s="4" t="s">
        <v>9</v>
      </c>
      <c r="H12" s="5">
        <v>13607.67</v>
      </c>
      <c r="I12" s="4" t="s">
        <v>10</v>
      </c>
    </row>
    <row r="13" spans="1:9" ht="18" x14ac:dyDescent="0.25">
      <c r="A13" s="4" t="s">
        <v>1863</v>
      </c>
      <c r="B13" s="4" t="s">
        <v>1864</v>
      </c>
      <c r="C13" s="4" t="s">
        <v>1865</v>
      </c>
      <c r="D13" s="4" t="s">
        <v>1545</v>
      </c>
      <c r="E13" s="4" t="s">
        <v>6646</v>
      </c>
      <c r="F13" s="4" t="s">
        <v>6482</v>
      </c>
      <c r="G13" s="4" t="s">
        <v>24</v>
      </c>
      <c r="H13" s="5">
        <v>10320.27</v>
      </c>
      <c r="I13" s="4" t="s">
        <v>10</v>
      </c>
    </row>
    <row r="14" spans="1:9" ht="18" x14ac:dyDescent="0.25">
      <c r="A14" s="4" t="s">
        <v>1113</v>
      </c>
      <c r="B14" s="4" t="s">
        <v>1114</v>
      </c>
      <c r="C14" s="4" t="s">
        <v>1115</v>
      </c>
      <c r="D14" s="4" t="s">
        <v>23</v>
      </c>
      <c r="E14" s="4" t="s">
        <v>6646</v>
      </c>
      <c r="F14" s="4" t="s">
        <v>6481</v>
      </c>
      <c r="G14" s="4" t="s">
        <v>24</v>
      </c>
      <c r="H14" s="5">
        <v>23085.8</v>
      </c>
      <c r="I14" s="4" t="s">
        <v>10</v>
      </c>
    </row>
    <row r="15" spans="1:9" ht="18" x14ac:dyDescent="0.25">
      <c r="A15" s="4" t="s">
        <v>2558</v>
      </c>
      <c r="B15" s="4" t="s">
        <v>2559</v>
      </c>
      <c r="C15" s="4" t="s">
        <v>2560</v>
      </c>
      <c r="D15" s="4" t="s">
        <v>14</v>
      </c>
      <c r="E15" s="4" t="s">
        <v>6646</v>
      </c>
      <c r="F15" s="4" t="s">
        <v>6482</v>
      </c>
      <c r="G15" s="4" t="s">
        <v>9</v>
      </c>
      <c r="H15" s="5">
        <v>10078.49</v>
      </c>
      <c r="I15" s="4" t="s">
        <v>10</v>
      </c>
    </row>
    <row r="16" spans="1:9" ht="18" x14ac:dyDescent="0.25">
      <c r="A16" s="4" t="s">
        <v>963</v>
      </c>
      <c r="B16" s="4" t="s">
        <v>964</v>
      </c>
      <c r="C16" s="4" t="s">
        <v>965</v>
      </c>
      <c r="D16" s="4" t="s">
        <v>93</v>
      </c>
      <c r="E16" s="4" t="s">
        <v>6646</v>
      </c>
      <c r="F16" s="4" t="s">
        <v>6482</v>
      </c>
      <c r="G16" s="4" t="s">
        <v>24</v>
      </c>
      <c r="H16" s="5">
        <v>9915.0300000000007</v>
      </c>
      <c r="I16" s="4" t="s">
        <v>10</v>
      </c>
    </row>
    <row r="17" spans="1:9" ht="18" x14ac:dyDescent="0.25">
      <c r="A17" s="4" t="s">
        <v>984</v>
      </c>
      <c r="B17" s="4" t="s">
        <v>985</v>
      </c>
      <c r="C17" s="4" t="s">
        <v>986</v>
      </c>
      <c r="D17" s="4" t="s">
        <v>93</v>
      </c>
      <c r="E17" s="4" t="s">
        <v>6646</v>
      </c>
      <c r="F17" s="4" t="s">
        <v>6482</v>
      </c>
      <c r="G17" s="4" t="s">
        <v>24</v>
      </c>
      <c r="H17" s="5">
        <v>9990.51</v>
      </c>
      <c r="I17" s="4" t="s">
        <v>10</v>
      </c>
    </row>
    <row r="18" spans="1:9" ht="18" x14ac:dyDescent="0.25">
      <c r="A18" s="4" t="s">
        <v>5266</v>
      </c>
      <c r="B18" s="4" t="s">
        <v>5267</v>
      </c>
      <c r="C18" s="4" t="s">
        <v>5268</v>
      </c>
      <c r="D18" s="4" t="s">
        <v>23</v>
      </c>
      <c r="E18" s="4" t="s">
        <v>6646</v>
      </c>
      <c r="F18" s="4" t="s">
        <v>6481</v>
      </c>
      <c r="G18" s="4" t="s">
        <v>456</v>
      </c>
      <c r="H18" s="5">
        <v>25305.4</v>
      </c>
      <c r="I18" s="4" t="s">
        <v>10</v>
      </c>
    </row>
    <row r="19" spans="1:9" ht="18" x14ac:dyDescent="0.25">
      <c r="A19" s="4" t="s">
        <v>3253</v>
      </c>
      <c r="B19" s="4" t="s">
        <v>3254</v>
      </c>
      <c r="C19" s="4" t="s">
        <v>3255</v>
      </c>
      <c r="D19" s="4" t="s">
        <v>23</v>
      </c>
      <c r="E19" s="4" t="s">
        <v>6647</v>
      </c>
      <c r="F19" s="4" t="s">
        <v>6481</v>
      </c>
      <c r="G19" s="4" t="s">
        <v>24</v>
      </c>
      <c r="H19" s="5">
        <v>23330.1</v>
      </c>
      <c r="I19" s="4" t="s">
        <v>10</v>
      </c>
    </row>
    <row r="20" spans="1:9" ht="18" x14ac:dyDescent="0.25">
      <c r="A20" s="4" t="s">
        <v>2948</v>
      </c>
      <c r="B20" s="4" t="s">
        <v>2949</v>
      </c>
      <c r="C20" s="4" t="s">
        <v>2950</v>
      </c>
      <c r="D20" s="4" t="s">
        <v>1535</v>
      </c>
      <c r="E20" s="4" t="s">
        <v>6646</v>
      </c>
      <c r="F20" s="4" t="s">
        <v>6482</v>
      </c>
      <c r="G20" s="4" t="s">
        <v>24</v>
      </c>
      <c r="H20" s="5">
        <v>10973.47</v>
      </c>
      <c r="I20" s="4" t="s">
        <v>10</v>
      </c>
    </row>
    <row r="21" spans="1:9" ht="18" x14ac:dyDescent="0.25">
      <c r="A21" s="4" t="s">
        <v>5770</v>
      </c>
      <c r="B21" s="4" t="s">
        <v>5771</v>
      </c>
      <c r="C21" s="4" t="s">
        <v>5772</v>
      </c>
      <c r="D21" s="4" t="s">
        <v>23</v>
      </c>
      <c r="E21" s="4" t="s">
        <v>6647</v>
      </c>
      <c r="F21" s="4" t="s">
        <v>6481</v>
      </c>
      <c r="G21" s="4" t="s">
        <v>796</v>
      </c>
      <c r="H21" s="5">
        <v>23135.8</v>
      </c>
      <c r="I21" s="4" t="s">
        <v>10</v>
      </c>
    </row>
    <row r="22" spans="1:9" ht="18" x14ac:dyDescent="0.25">
      <c r="A22" s="4" t="s">
        <v>3007</v>
      </c>
      <c r="B22" s="4" t="s">
        <v>3008</v>
      </c>
      <c r="C22" s="4" t="s">
        <v>3009</v>
      </c>
      <c r="D22" s="4" t="s">
        <v>14</v>
      </c>
      <c r="E22" s="4" t="s">
        <v>6646</v>
      </c>
      <c r="F22" s="4" t="s">
        <v>6482</v>
      </c>
      <c r="G22" s="4" t="s">
        <v>24</v>
      </c>
      <c r="H22" s="5">
        <v>10121.94</v>
      </c>
      <c r="I22" s="4" t="s">
        <v>10</v>
      </c>
    </row>
    <row r="23" spans="1:9" ht="18" x14ac:dyDescent="0.25">
      <c r="A23" s="4" t="s">
        <v>928</v>
      </c>
      <c r="B23" s="4" t="s">
        <v>929</v>
      </c>
      <c r="C23" s="4" t="s">
        <v>930</v>
      </c>
      <c r="D23" s="4" t="s">
        <v>245</v>
      </c>
      <c r="E23" s="4" t="s">
        <v>6646</v>
      </c>
      <c r="F23" s="4" t="s">
        <v>6481</v>
      </c>
      <c r="G23" s="4" t="s">
        <v>108</v>
      </c>
      <c r="H23" s="5">
        <v>12019.5</v>
      </c>
      <c r="I23" s="4" t="s">
        <v>10</v>
      </c>
    </row>
    <row r="24" spans="1:9" ht="18" x14ac:dyDescent="0.25">
      <c r="A24" s="4" t="s">
        <v>613</v>
      </c>
      <c r="B24" s="4" t="s">
        <v>614</v>
      </c>
      <c r="C24" s="4" t="s">
        <v>615</v>
      </c>
      <c r="D24" s="4" t="s">
        <v>23</v>
      </c>
      <c r="E24" s="4" t="s">
        <v>6646</v>
      </c>
      <c r="F24" s="4" t="s">
        <v>6481</v>
      </c>
      <c r="G24" s="4" t="s">
        <v>9</v>
      </c>
      <c r="H24" s="5">
        <v>23085.8</v>
      </c>
      <c r="I24" s="4" t="s">
        <v>10</v>
      </c>
    </row>
    <row r="25" spans="1:9" ht="18" x14ac:dyDescent="0.25">
      <c r="A25" s="4" t="s">
        <v>2317</v>
      </c>
      <c r="B25" s="4" t="s">
        <v>2318</v>
      </c>
      <c r="C25" s="4" t="s">
        <v>2319</v>
      </c>
      <c r="D25" s="4" t="s">
        <v>14</v>
      </c>
      <c r="E25" s="4" t="s">
        <v>6646</v>
      </c>
      <c r="F25" s="4" t="s">
        <v>6482</v>
      </c>
      <c r="G25" s="4" t="s">
        <v>52</v>
      </c>
      <c r="H25" s="5">
        <v>10261.1</v>
      </c>
      <c r="I25" s="4" t="s">
        <v>10</v>
      </c>
    </row>
    <row r="26" spans="1:9" ht="18" x14ac:dyDescent="0.25">
      <c r="A26" s="4" t="s">
        <v>996</v>
      </c>
      <c r="B26" s="4" t="s">
        <v>997</v>
      </c>
      <c r="C26" s="4" t="s">
        <v>998</v>
      </c>
      <c r="D26" s="4" t="s">
        <v>93</v>
      </c>
      <c r="E26" s="4" t="s">
        <v>6646</v>
      </c>
      <c r="F26" s="4" t="s">
        <v>6482</v>
      </c>
      <c r="G26" s="4" t="s">
        <v>24</v>
      </c>
      <c r="H26" s="5">
        <v>9915.0300000000007</v>
      </c>
      <c r="I26" s="4" t="s">
        <v>10</v>
      </c>
    </row>
    <row r="27" spans="1:9" ht="18" x14ac:dyDescent="0.25">
      <c r="A27" s="4" t="s">
        <v>4256</v>
      </c>
      <c r="B27" s="4" t="s">
        <v>4257</v>
      </c>
      <c r="C27" s="4" t="s">
        <v>4258</v>
      </c>
      <c r="D27" s="4" t="s">
        <v>23</v>
      </c>
      <c r="E27" s="4" t="s">
        <v>6647</v>
      </c>
      <c r="F27" s="4" t="s">
        <v>6481</v>
      </c>
      <c r="G27" s="4" t="s">
        <v>108</v>
      </c>
      <c r="H27" s="5">
        <v>22980.799999999999</v>
      </c>
      <c r="I27" s="4" t="s">
        <v>10</v>
      </c>
    </row>
    <row r="28" spans="1:9" ht="18" x14ac:dyDescent="0.25">
      <c r="A28" s="4" t="s">
        <v>3308</v>
      </c>
      <c r="B28" s="4" t="s">
        <v>3309</v>
      </c>
      <c r="C28" s="4" t="s">
        <v>3310</v>
      </c>
      <c r="D28" s="4" t="s">
        <v>245</v>
      </c>
      <c r="E28" s="4" t="s">
        <v>6646</v>
      </c>
      <c r="F28" s="4" t="s">
        <v>6481</v>
      </c>
      <c r="G28" s="4" t="s">
        <v>24</v>
      </c>
      <c r="H28" s="5">
        <v>13191.3</v>
      </c>
      <c r="I28" s="4" t="s">
        <v>10</v>
      </c>
    </row>
    <row r="29" spans="1:9" ht="18" x14ac:dyDescent="0.25">
      <c r="A29" s="4" t="s">
        <v>4786</v>
      </c>
      <c r="B29" s="4" t="s">
        <v>4787</v>
      </c>
      <c r="C29" s="4" t="s">
        <v>4788</v>
      </c>
      <c r="D29" s="4" t="s">
        <v>23</v>
      </c>
      <c r="E29" s="4" t="s">
        <v>6646</v>
      </c>
      <c r="F29" s="4" t="s">
        <v>6481</v>
      </c>
      <c r="G29" s="4" t="s">
        <v>24</v>
      </c>
      <c r="H29" s="5">
        <v>23135.8</v>
      </c>
      <c r="I29" s="4" t="s">
        <v>10</v>
      </c>
    </row>
    <row r="30" spans="1:9" ht="18" x14ac:dyDescent="0.25">
      <c r="A30" s="4" t="s">
        <v>5947</v>
      </c>
      <c r="B30" s="4" t="s">
        <v>5948</v>
      </c>
      <c r="C30" s="4" t="s">
        <v>5949</v>
      </c>
      <c r="D30" s="4" t="s">
        <v>1627</v>
      </c>
      <c r="E30" s="4" t="s">
        <v>6646</v>
      </c>
      <c r="F30" s="4" t="s">
        <v>6481</v>
      </c>
      <c r="G30" s="4" t="s">
        <v>24</v>
      </c>
      <c r="H30" s="5">
        <v>14401.85</v>
      </c>
      <c r="I30" s="4" t="s">
        <v>10</v>
      </c>
    </row>
    <row r="31" spans="1:9" ht="18" x14ac:dyDescent="0.25">
      <c r="A31" s="4" t="s">
        <v>5905</v>
      </c>
      <c r="B31" s="4" t="s">
        <v>5906</v>
      </c>
      <c r="C31" s="4" t="s">
        <v>5907</v>
      </c>
      <c r="D31" s="4" t="s">
        <v>1627</v>
      </c>
      <c r="E31" s="4" t="s">
        <v>6646</v>
      </c>
      <c r="F31" s="4" t="s">
        <v>6481</v>
      </c>
      <c r="G31" s="4" t="s">
        <v>24</v>
      </c>
      <c r="H31" s="5">
        <v>13901.98</v>
      </c>
      <c r="I31" s="4" t="s">
        <v>10</v>
      </c>
    </row>
    <row r="32" spans="1:9" ht="18" x14ac:dyDescent="0.25">
      <c r="A32" s="4" t="s">
        <v>5848</v>
      </c>
      <c r="B32" s="4" t="s">
        <v>5849</v>
      </c>
      <c r="C32" s="4" t="s">
        <v>5850</v>
      </c>
      <c r="D32" s="4" t="s">
        <v>1627</v>
      </c>
      <c r="E32" s="4" t="s">
        <v>6646</v>
      </c>
      <c r="F32" s="4" t="s">
        <v>6481</v>
      </c>
      <c r="G32" s="4" t="s">
        <v>24</v>
      </c>
      <c r="H32" s="5">
        <v>14401.85</v>
      </c>
      <c r="I32" s="4" t="s">
        <v>10</v>
      </c>
    </row>
    <row r="33" spans="1:9" ht="18" x14ac:dyDescent="0.25">
      <c r="A33" s="4" t="s">
        <v>3010</v>
      </c>
      <c r="B33" s="4" t="s">
        <v>3011</v>
      </c>
      <c r="C33" s="4" t="s">
        <v>3012</v>
      </c>
      <c r="D33" s="4" t="s">
        <v>14</v>
      </c>
      <c r="E33" s="4" t="s">
        <v>6646</v>
      </c>
      <c r="F33" s="4" t="s">
        <v>6482</v>
      </c>
      <c r="G33" s="4" t="s">
        <v>24</v>
      </c>
      <c r="H33" s="5">
        <v>9116</v>
      </c>
      <c r="I33" s="4" t="s">
        <v>10</v>
      </c>
    </row>
    <row r="34" spans="1:9" ht="18" x14ac:dyDescent="0.25">
      <c r="A34" s="4" t="s">
        <v>3019</v>
      </c>
      <c r="B34" s="4" t="s">
        <v>3020</v>
      </c>
      <c r="C34" s="4" t="s">
        <v>3021</v>
      </c>
      <c r="D34" s="4" t="s">
        <v>14</v>
      </c>
      <c r="E34" s="4" t="s">
        <v>6646</v>
      </c>
      <c r="F34" s="4" t="s">
        <v>6482</v>
      </c>
      <c r="G34" s="4" t="s">
        <v>24</v>
      </c>
      <c r="H34" s="5">
        <v>9435.2099999999991</v>
      </c>
      <c r="I34" s="4" t="s">
        <v>10</v>
      </c>
    </row>
    <row r="35" spans="1:9" ht="18" x14ac:dyDescent="0.25">
      <c r="A35" s="4" t="s">
        <v>5343</v>
      </c>
      <c r="B35" s="4" t="s">
        <v>5344</v>
      </c>
      <c r="C35" s="4" t="s">
        <v>5345</v>
      </c>
      <c r="D35" s="4" t="s">
        <v>100</v>
      </c>
      <c r="E35" s="4" t="s">
        <v>6646</v>
      </c>
      <c r="F35" s="4" t="s">
        <v>6481</v>
      </c>
      <c r="G35" s="4" t="s">
        <v>65</v>
      </c>
      <c r="H35" s="5">
        <v>13279.55</v>
      </c>
      <c r="I35" s="4" t="s">
        <v>10</v>
      </c>
    </row>
    <row r="36" spans="1:9" ht="18" x14ac:dyDescent="0.25">
      <c r="A36" s="4" t="s">
        <v>5346</v>
      </c>
      <c r="B36" s="4" t="s">
        <v>5347</v>
      </c>
      <c r="C36" s="4" t="s">
        <v>5348</v>
      </c>
      <c r="D36" s="4" t="s">
        <v>28</v>
      </c>
      <c r="E36" s="4" t="s">
        <v>6646</v>
      </c>
      <c r="F36" s="4" t="s">
        <v>6481</v>
      </c>
      <c r="G36" s="4" t="s">
        <v>65</v>
      </c>
      <c r="H36" s="5">
        <v>12723</v>
      </c>
      <c r="I36" s="4" t="s">
        <v>10</v>
      </c>
    </row>
    <row r="37" spans="1:9" ht="18" x14ac:dyDescent="0.25">
      <c r="A37" s="4" t="s">
        <v>4127</v>
      </c>
      <c r="B37" s="4" t="s">
        <v>4128</v>
      </c>
      <c r="C37" s="4" t="s">
        <v>4129</v>
      </c>
      <c r="D37" s="4" t="s">
        <v>28</v>
      </c>
      <c r="E37" s="4" t="s">
        <v>6647</v>
      </c>
      <c r="F37" s="4" t="s">
        <v>6481</v>
      </c>
      <c r="G37" s="4" t="s">
        <v>75</v>
      </c>
      <c r="H37" s="5">
        <v>12710.5</v>
      </c>
      <c r="I37" s="4" t="s">
        <v>10</v>
      </c>
    </row>
    <row r="38" spans="1:9" ht="18" x14ac:dyDescent="0.25">
      <c r="A38" s="4" t="s">
        <v>2909</v>
      </c>
      <c r="B38" s="4" t="s">
        <v>2910</v>
      </c>
      <c r="C38" s="4" t="s">
        <v>2911</v>
      </c>
      <c r="D38" s="4" t="s">
        <v>14</v>
      </c>
      <c r="E38" s="4" t="s">
        <v>6646</v>
      </c>
      <c r="F38" s="4" t="s">
        <v>6482</v>
      </c>
      <c r="G38" s="4" t="s">
        <v>104</v>
      </c>
      <c r="H38" s="5">
        <v>9422.7099999999991</v>
      </c>
      <c r="I38" s="4" t="s">
        <v>10</v>
      </c>
    </row>
    <row r="39" spans="1:9" ht="18" x14ac:dyDescent="0.25">
      <c r="A39" s="4" t="s">
        <v>4010</v>
      </c>
      <c r="B39" s="4" t="s">
        <v>4011</v>
      </c>
      <c r="C39" s="4" t="s">
        <v>4012</v>
      </c>
      <c r="D39" s="4" t="s">
        <v>28</v>
      </c>
      <c r="E39" s="4" t="s">
        <v>6646</v>
      </c>
      <c r="F39" s="4" t="s">
        <v>6481</v>
      </c>
      <c r="G39" s="4" t="s">
        <v>456</v>
      </c>
      <c r="H39" s="5">
        <v>14071.9</v>
      </c>
      <c r="I39" s="4" t="s">
        <v>10</v>
      </c>
    </row>
    <row r="40" spans="1:9" ht="18" x14ac:dyDescent="0.25">
      <c r="A40" s="4" t="s">
        <v>5131</v>
      </c>
      <c r="B40" s="4" t="s">
        <v>5132</v>
      </c>
      <c r="C40" s="4" t="s">
        <v>5133</v>
      </c>
      <c r="D40" s="4" t="s">
        <v>23</v>
      </c>
      <c r="E40" s="4" t="s">
        <v>6646</v>
      </c>
      <c r="F40" s="4" t="s">
        <v>6481</v>
      </c>
      <c r="G40" s="4" t="s">
        <v>41</v>
      </c>
      <c r="H40" s="5">
        <v>24221.599999999999</v>
      </c>
      <c r="I40" s="4" t="s">
        <v>10</v>
      </c>
    </row>
    <row r="41" spans="1:9" ht="18" x14ac:dyDescent="0.25">
      <c r="A41" s="4" t="s">
        <v>1631</v>
      </c>
      <c r="B41" s="4" t="s">
        <v>1632</v>
      </c>
      <c r="C41" s="4" t="s">
        <v>1633</v>
      </c>
      <c r="D41" s="4" t="s">
        <v>1545</v>
      </c>
      <c r="E41" s="4" t="s">
        <v>6646</v>
      </c>
      <c r="F41" s="4" t="s">
        <v>6482</v>
      </c>
      <c r="G41" s="4" t="s">
        <v>108</v>
      </c>
      <c r="H41" s="5">
        <v>9417.35</v>
      </c>
      <c r="I41" s="4" t="s">
        <v>10</v>
      </c>
    </row>
    <row r="42" spans="1:9" ht="18" x14ac:dyDescent="0.25">
      <c r="A42" s="4" t="s">
        <v>2227</v>
      </c>
      <c r="B42" s="4" t="s">
        <v>2228</v>
      </c>
      <c r="C42" s="4" t="s">
        <v>2229</v>
      </c>
      <c r="D42" s="4" t="s">
        <v>14</v>
      </c>
      <c r="E42" s="4" t="s">
        <v>6646</v>
      </c>
      <c r="F42" s="4" t="s">
        <v>6482</v>
      </c>
      <c r="G42" s="4" t="s">
        <v>337</v>
      </c>
      <c r="H42" s="5">
        <v>9749.35</v>
      </c>
      <c r="I42" s="4" t="s">
        <v>10</v>
      </c>
    </row>
    <row r="43" spans="1:9" ht="18" x14ac:dyDescent="0.25">
      <c r="A43" s="4" t="s">
        <v>6262</v>
      </c>
      <c r="B43" s="4" t="s">
        <v>6263</v>
      </c>
      <c r="C43" s="4" t="s">
        <v>6264</v>
      </c>
      <c r="D43" s="4" t="s">
        <v>1627</v>
      </c>
      <c r="E43" s="4" t="s">
        <v>6646</v>
      </c>
      <c r="F43" s="4" t="s">
        <v>6481</v>
      </c>
      <c r="G43" s="4" t="s">
        <v>456</v>
      </c>
      <c r="H43" s="5">
        <v>15962.5</v>
      </c>
      <c r="I43" s="4" t="s">
        <v>10</v>
      </c>
    </row>
    <row r="44" spans="1:9" ht="18" x14ac:dyDescent="0.25">
      <c r="A44" s="4" t="s">
        <v>3859</v>
      </c>
      <c r="B44" s="4" t="s">
        <v>3860</v>
      </c>
      <c r="C44" s="4" t="s">
        <v>3861</v>
      </c>
      <c r="D44" s="4" t="s">
        <v>93</v>
      </c>
      <c r="E44" s="4" t="s">
        <v>6647</v>
      </c>
      <c r="F44" s="4" t="s">
        <v>6482</v>
      </c>
      <c r="G44" s="4" t="s">
        <v>33</v>
      </c>
      <c r="H44" s="5">
        <v>9390.85</v>
      </c>
      <c r="I44" s="4" t="s">
        <v>10</v>
      </c>
    </row>
    <row r="45" spans="1:9" ht="18" x14ac:dyDescent="0.25">
      <c r="A45" s="4" t="s">
        <v>4424</v>
      </c>
      <c r="B45" s="4" t="s">
        <v>4425</v>
      </c>
      <c r="C45" s="4" t="s">
        <v>4426</v>
      </c>
      <c r="D45" s="4" t="s">
        <v>28</v>
      </c>
      <c r="E45" s="4" t="s">
        <v>6646</v>
      </c>
      <c r="F45" s="4" t="s">
        <v>6481</v>
      </c>
      <c r="G45" s="4" t="s">
        <v>3697</v>
      </c>
      <c r="H45" s="5">
        <v>12723</v>
      </c>
      <c r="I45" s="4" t="s">
        <v>10</v>
      </c>
    </row>
    <row r="46" spans="1:9" ht="18" x14ac:dyDescent="0.25">
      <c r="A46" s="4" t="s">
        <v>4436</v>
      </c>
      <c r="B46" s="4" t="s">
        <v>4437</v>
      </c>
      <c r="C46" s="4" t="s">
        <v>4438</v>
      </c>
      <c r="D46" s="4" t="s">
        <v>28</v>
      </c>
      <c r="E46" s="4" t="s">
        <v>6646</v>
      </c>
      <c r="F46" s="4" t="s">
        <v>6481</v>
      </c>
      <c r="G46" s="4" t="s">
        <v>1792</v>
      </c>
      <c r="H46" s="5">
        <v>12229</v>
      </c>
      <c r="I46" s="4" t="s">
        <v>10</v>
      </c>
    </row>
    <row r="47" spans="1:9" ht="18" x14ac:dyDescent="0.25">
      <c r="A47" s="4" t="s">
        <v>6547</v>
      </c>
      <c r="B47" s="4" t="s">
        <v>3832</v>
      </c>
      <c r="C47" s="4" t="s">
        <v>3833</v>
      </c>
      <c r="D47" s="4" t="s">
        <v>28</v>
      </c>
      <c r="E47" s="4" t="s">
        <v>6646</v>
      </c>
      <c r="F47" s="4" t="s">
        <v>6481</v>
      </c>
      <c r="G47" s="4" t="s">
        <v>24</v>
      </c>
      <c r="H47" s="5">
        <v>12710.5</v>
      </c>
      <c r="I47" s="4" t="s">
        <v>10</v>
      </c>
    </row>
    <row r="48" spans="1:9" ht="18" x14ac:dyDescent="0.25">
      <c r="A48" s="4" t="s">
        <v>5550</v>
      </c>
      <c r="B48" s="4" t="s">
        <v>5551</v>
      </c>
      <c r="C48" s="4" t="s">
        <v>5552</v>
      </c>
      <c r="D48" s="4" t="s">
        <v>28</v>
      </c>
      <c r="E48" s="4" t="s">
        <v>6646</v>
      </c>
      <c r="F48" s="4" t="s">
        <v>6481</v>
      </c>
      <c r="G48" s="4" t="s">
        <v>9</v>
      </c>
      <c r="H48" s="5">
        <v>12748</v>
      </c>
      <c r="I48" s="4" t="s">
        <v>10</v>
      </c>
    </row>
    <row r="49" spans="1:9" ht="18" x14ac:dyDescent="0.25">
      <c r="A49" s="4" t="s">
        <v>4941</v>
      </c>
      <c r="B49" s="4" t="s">
        <v>4942</v>
      </c>
      <c r="C49" s="4" t="s">
        <v>4943</v>
      </c>
      <c r="D49" s="4" t="s">
        <v>23</v>
      </c>
      <c r="E49" s="4" t="s">
        <v>6646</v>
      </c>
      <c r="F49" s="4" t="s">
        <v>6481</v>
      </c>
      <c r="G49" s="4" t="s">
        <v>318</v>
      </c>
      <c r="H49" s="5">
        <v>22097.45</v>
      </c>
      <c r="I49" s="4" t="s">
        <v>10</v>
      </c>
    </row>
    <row r="50" spans="1:9" ht="18" x14ac:dyDescent="0.25">
      <c r="A50" s="4" t="s">
        <v>5506</v>
      </c>
      <c r="B50" s="4" t="s">
        <v>5507</v>
      </c>
      <c r="C50" s="4" t="s">
        <v>5508</v>
      </c>
      <c r="D50" s="4" t="s">
        <v>23</v>
      </c>
      <c r="E50" s="4" t="s">
        <v>6646</v>
      </c>
      <c r="F50" s="4" t="s">
        <v>6481</v>
      </c>
      <c r="G50" s="4" t="s">
        <v>9</v>
      </c>
      <c r="H50" s="5">
        <v>22134.95</v>
      </c>
      <c r="I50" s="4" t="s">
        <v>10</v>
      </c>
    </row>
    <row r="51" spans="1:9" ht="18" x14ac:dyDescent="0.25">
      <c r="A51" s="4" t="s">
        <v>4901</v>
      </c>
      <c r="B51" s="4" t="s">
        <v>4902</v>
      </c>
      <c r="C51" s="4" t="s">
        <v>4903</v>
      </c>
      <c r="D51" s="4" t="s">
        <v>23</v>
      </c>
      <c r="E51" s="4" t="s">
        <v>6646</v>
      </c>
      <c r="F51" s="4" t="s">
        <v>6481</v>
      </c>
      <c r="G51" s="4" t="s">
        <v>1195</v>
      </c>
      <c r="H51" s="5">
        <v>23164</v>
      </c>
      <c r="I51" s="4" t="s">
        <v>10</v>
      </c>
    </row>
    <row r="52" spans="1:9" ht="18" x14ac:dyDescent="0.25">
      <c r="A52" s="4" t="s">
        <v>6634</v>
      </c>
      <c r="B52" s="4" t="s">
        <v>4899</v>
      </c>
      <c r="C52" s="4" t="s">
        <v>4900</v>
      </c>
      <c r="D52" s="4" t="s">
        <v>23</v>
      </c>
      <c r="E52" s="4" t="s">
        <v>6646</v>
      </c>
      <c r="F52" s="4" t="s">
        <v>6481</v>
      </c>
      <c r="G52" s="4" t="s">
        <v>307</v>
      </c>
      <c r="H52" s="5">
        <v>24393.7</v>
      </c>
      <c r="I52" s="4" t="s">
        <v>10</v>
      </c>
    </row>
    <row r="53" spans="1:9" ht="18" x14ac:dyDescent="0.25">
      <c r="A53" s="4" t="s">
        <v>101</v>
      </c>
      <c r="B53" s="4" t="s">
        <v>102</v>
      </c>
      <c r="C53" s="4" t="s">
        <v>103</v>
      </c>
      <c r="D53" s="4" t="s">
        <v>82</v>
      </c>
      <c r="E53" s="4" t="s">
        <v>6646</v>
      </c>
      <c r="F53" s="4" t="s">
        <v>6481</v>
      </c>
      <c r="G53" s="4" t="s">
        <v>104</v>
      </c>
      <c r="H53" s="5">
        <v>17877.7</v>
      </c>
      <c r="I53" s="4" t="s">
        <v>10</v>
      </c>
    </row>
    <row r="54" spans="1:9" ht="18" x14ac:dyDescent="0.25">
      <c r="A54" s="4" t="s">
        <v>3092</v>
      </c>
      <c r="B54" s="4" t="s">
        <v>3093</v>
      </c>
      <c r="C54" s="4" t="s">
        <v>3094</v>
      </c>
      <c r="D54" s="4" t="s">
        <v>14</v>
      </c>
      <c r="E54" s="4" t="s">
        <v>6646</v>
      </c>
      <c r="F54" s="4" t="s">
        <v>6481</v>
      </c>
      <c r="G54" s="4" t="s">
        <v>52</v>
      </c>
      <c r="H54" s="5">
        <v>9749.35</v>
      </c>
      <c r="I54" s="4" t="s">
        <v>10</v>
      </c>
    </row>
    <row r="55" spans="1:9" ht="18" x14ac:dyDescent="0.25">
      <c r="A55" s="4" t="s">
        <v>5620</v>
      </c>
      <c r="B55" s="4" t="s">
        <v>5621</v>
      </c>
      <c r="C55" s="4" t="s">
        <v>5622</v>
      </c>
      <c r="D55" s="4" t="s">
        <v>245</v>
      </c>
      <c r="E55" s="4" t="s">
        <v>6647</v>
      </c>
      <c r="F55" s="4" t="s">
        <v>6481</v>
      </c>
      <c r="G55" s="4" t="s">
        <v>9</v>
      </c>
      <c r="H55" s="5">
        <v>12134.65</v>
      </c>
      <c r="I55" s="4" t="s">
        <v>10</v>
      </c>
    </row>
    <row r="56" spans="1:9" ht="18" x14ac:dyDescent="0.25">
      <c r="A56" s="4" t="s">
        <v>5492</v>
      </c>
      <c r="B56" s="4" t="s">
        <v>5493</v>
      </c>
      <c r="C56" s="4" t="s">
        <v>5494</v>
      </c>
      <c r="D56" s="4" t="s">
        <v>4255</v>
      </c>
      <c r="E56" s="4" t="s">
        <v>6646</v>
      </c>
      <c r="F56" s="4" t="s">
        <v>6481</v>
      </c>
      <c r="G56" s="4" t="s">
        <v>9</v>
      </c>
      <c r="H56" s="5">
        <v>21390.62</v>
      </c>
      <c r="I56" s="4" t="s">
        <v>10</v>
      </c>
    </row>
    <row r="57" spans="1:9" ht="18" x14ac:dyDescent="0.25">
      <c r="A57" s="4" t="s">
        <v>6504</v>
      </c>
      <c r="B57" s="4" t="s">
        <v>4868</v>
      </c>
      <c r="C57" s="4" t="s">
        <v>4869</v>
      </c>
      <c r="D57" s="4" t="s">
        <v>2127</v>
      </c>
      <c r="E57" s="4" t="s">
        <v>6648</v>
      </c>
      <c r="F57" s="4" t="s">
        <v>6481</v>
      </c>
      <c r="G57" s="4" t="s">
        <v>1144</v>
      </c>
      <c r="H57" s="5">
        <v>12855.89</v>
      </c>
      <c r="I57" s="4" t="s">
        <v>10</v>
      </c>
    </row>
    <row r="58" spans="1:9" ht="18" x14ac:dyDescent="0.25">
      <c r="A58" s="4" t="s">
        <v>5565</v>
      </c>
      <c r="B58" s="4" t="s">
        <v>5566</v>
      </c>
      <c r="C58" s="4" t="s">
        <v>5567</v>
      </c>
      <c r="D58" s="4" t="s">
        <v>28</v>
      </c>
      <c r="E58" s="4" t="s">
        <v>6646</v>
      </c>
      <c r="F58" s="4" t="s">
        <v>6481</v>
      </c>
      <c r="G58" s="4" t="s">
        <v>9</v>
      </c>
      <c r="H58" s="5">
        <v>13567.71</v>
      </c>
      <c r="I58" s="4" t="s">
        <v>10</v>
      </c>
    </row>
    <row r="59" spans="1:9" ht="18" x14ac:dyDescent="0.25">
      <c r="A59" s="4" t="s">
        <v>2421</v>
      </c>
      <c r="B59" s="4" t="s">
        <v>2422</v>
      </c>
      <c r="C59" s="4" t="s">
        <v>2423</v>
      </c>
      <c r="D59" s="4" t="s">
        <v>14</v>
      </c>
      <c r="E59" s="4" t="s">
        <v>6646</v>
      </c>
      <c r="F59" s="4" t="s">
        <v>6482</v>
      </c>
      <c r="G59" s="4" t="s">
        <v>65</v>
      </c>
      <c r="H59" s="5">
        <v>10045.99</v>
      </c>
      <c r="I59" s="4" t="s">
        <v>10</v>
      </c>
    </row>
    <row r="60" spans="1:9" ht="18" x14ac:dyDescent="0.25">
      <c r="A60" s="4" t="s">
        <v>6095</v>
      </c>
      <c r="B60" s="4" t="s">
        <v>6096</v>
      </c>
      <c r="C60" s="4" t="s">
        <v>6097</v>
      </c>
      <c r="D60" s="4" t="s">
        <v>28</v>
      </c>
      <c r="E60" s="4" t="s">
        <v>6646</v>
      </c>
      <c r="F60" s="4" t="s">
        <v>6481</v>
      </c>
      <c r="G60" s="4" t="s">
        <v>3387</v>
      </c>
      <c r="H60" s="5">
        <v>14272</v>
      </c>
      <c r="I60" s="4" t="s">
        <v>10</v>
      </c>
    </row>
    <row r="61" spans="1:9" ht="18" x14ac:dyDescent="0.25">
      <c r="A61" s="4" t="s">
        <v>2009</v>
      </c>
      <c r="B61" s="4" t="s">
        <v>2010</v>
      </c>
      <c r="C61" s="4" t="s">
        <v>2011</v>
      </c>
      <c r="D61" s="4" t="s">
        <v>1545</v>
      </c>
      <c r="E61" s="4" t="s">
        <v>6646</v>
      </c>
      <c r="F61" s="4" t="s">
        <v>6482</v>
      </c>
      <c r="G61" s="4" t="s">
        <v>24</v>
      </c>
      <c r="H61" s="5">
        <v>10320.27</v>
      </c>
      <c r="I61" s="4" t="s">
        <v>10</v>
      </c>
    </row>
    <row r="62" spans="1:9" ht="18" x14ac:dyDescent="0.25">
      <c r="A62" s="4" t="s">
        <v>83</v>
      </c>
      <c r="B62" s="4" t="s">
        <v>84</v>
      </c>
      <c r="C62" s="4" t="s">
        <v>85</v>
      </c>
      <c r="D62" s="4" t="s">
        <v>86</v>
      </c>
      <c r="E62" s="4" t="s">
        <v>6646</v>
      </c>
      <c r="F62" s="4" t="s">
        <v>6481</v>
      </c>
      <c r="G62" s="4" t="s">
        <v>78</v>
      </c>
      <c r="H62" s="5">
        <v>28137.599999999999</v>
      </c>
      <c r="I62" s="4" t="s">
        <v>10</v>
      </c>
    </row>
    <row r="63" spans="1:9" ht="18" x14ac:dyDescent="0.25">
      <c r="A63" s="4" t="s">
        <v>6634</v>
      </c>
      <c r="B63" s="4" t="s">
        <v>4899</v>
      </c>
      <c r="C63" s="4" t="s">
        <v>4900</v>
      </c>
      <c r="D63" s="4" t="s">
        <v>23</v>
      </c>
      <c r="E63" s="4" t="s">
        <v>6647</v>
      </c>
      <c r="F63" s="4" t="s">
        <v>6481</v>
      </c>
      <c r="G63" s="4" t="s">
        <v>307</v>
      </c>
      <c r="H63" s="5">
        <v>25484.38</v>
      </c>
      <c r="I63" s="4" t="s">
        <v>10</v>
      </c>
    </row>
    <row r="64" spans="1:9" ht="18" x14ac:dyDescent="0.25">
      <c r="A64" s="4" t="s">
        <v>5492</v>
      </c>
      <c r="B64" s="4" t="s">
        <v>5493</v>
      </c>
      <c r="C64" s="4" t="s">
        <v>5494</v>
      </c>
      <c r="D64" s="4" t="s">
        <v>4255</v>
      </c>
      <c r="E64" s="4" t="s">
        <v>6646</v>
      </c>
      <c r="F64" s="4" t="s">
        <v>6481</v>
      </c>
      <c r="G64" s="4" t="s">
        <v>9</v>
      </c>
      <c r="H64" s="5">
        <v>21538.93</v>
      </c>
      <c r="I64" s="4" t="s">
        <v>10</v>
      </c>
    </row>
    <row r="65" spans="1:9" ht="18" x14ac:dyDescent="0.25">
      <c r="A65" s="4" t="s">
        <v>3013</v>
      </c>
      <c r="B65" s="4" t="s">
        <v>3014</v>
      </c>
      <c r="C65" s="4" t="s">
        <v>3015</v>
      </c>
      <c r="D65" s="4" t="s">
        <v>1545</v>
      </c>
      <c r="E65" s="4" t="s">
        <v>6646</v>
      </c>
      <c r="F65" s="4" t="s">
        <v>6482</v>
      </c>
      <c r="G65" s="4" t="s">
        <v>24</v>
      </c>
      <c r="H65" s="5">
        <v>10022.83</v>
      </c>
      <c r="I65" s="4" t="s">
        <v>10</v>
      </c>
    </row>
    <row r="66" spans="1:9" ht="18" x14ac:dyDescent="0.25">
      <c r="A66" s="4" t="s">
        <v>1196</v>
      </c>
      <c r="B66" s="4" t="s">
        <v>1197</v>
      </c>
      <c r="C66" s="4" t="s">
        <v>1198</v>
      </c>
      <c r="D66" s="4" t="s">
        <v>245</v>
      </c>
      <c r="E66" s="4" t="s">
        <v>6647</v>
      </c>
      <c r="F66" s="4" t="s">
        <v>6481</v>
      </c>
      <c r="G66" s="4" t="s">
        <v>1195</v>
      </c>
      <c r="H66" s="5">
        <v>14165.1</v>
      </c>
      <c r="I66" s="4" t="s">
        <v>10</v>
      </c>
    </row>
    <row r="67" spans="1:9" ht="18" x14ac:dyDescent="0.25">
      <c r="A67" s="4" t="s">
        <v>4481</v>
      </c>
      <c r="B67" s="4" t="s">
        <v>4482</v>
      </c>
      <c r="C67" s="4" t="s">
        <v>4483</v>
      </c>
      <c r="D67" s="4" t="s">
        <v>23</v>
      </c>
      <c r="E67" s="4" t="s">
        <v>6646</v>
      </c>
      <c r="F67" s="4" t="s">
        <v>6481</v>
      </c>
      <c r="G67" s="4" t="s">
        <v>24</v>
      </c>
      <c r="H67" s="5">
        <v>23135.8</v>
      </c>
      <c r="I67" s="4" t="s">
        <v>10</v>
      </c>
    </row>
    <row r="68" spans="1:9" ht="18" x14ac:dyDescent="0.25">
      <c r="A68" s="4" t="s">
        <v>1732</v>
      </c>
      <c r="B68" s="4" t="s">
        <v>1733</v>
      </c>
      <c r="C68" s="4" t="s">
        <v>1734</v>
      </c>
      <c r="D68" s="4" t="s">
        <v>14</v>
      </c>
      <c r="E68" s="4" t="s">
        <v>6646</v>
      </c>
      <c r="F68" s="4" t="s">
        <v>6482</v>
      </c>
      <c r="G68" s="4" t="s">
        <v>126</v>
      </c>
      <c r="H68" s="5">
        <v>9759.5</v>
      </c>
      <c r="I68" s="4" t="s">
        <v>10</v>
      </c>
    </row>
    <row r="69" spans="1:9" ht="18" x14ac:dyDescent="0.25">
      <c r="A69" s="4" t="s">
        <v>6320</v>
      </c>
      <c r="B69" s="4" t="s">
        <v>6321</v>
      </c>
      <c r="C69" s="4" t="s">
        <v>6322</v>
      </c>
      <c r="D69" s="4" t="s">
        <v>1627</v>
      </c>
      <c r="E69" s="4" t="s">
        <v>6646</v>
      </c>
      <c r="F69" s="4" t="s">
        <v>6481</v>
      </c>
      <c r="G69" s="4" t="s">
        <v>9</v>
      </c>
      <c r="H69" s="5">
        <v>15180.35</v>
      </c>
      <c r="I69" s="4" t="s">
        <v>10</v>
      </c>
    </row>
    <row r="70" spans="1:9" ht="18" x14ac:dyDescent="0.25">
      <c r="A70" s="4" t="s">
        <v>5963</v>
      </c>
      <c r="B70" s="4" t="s">
        <v>5964</v>
      </c>
      <c r="C70" s="4" t="s">
        <v>5965</v>
      </c>
      <c r="D70" s="4" t="s">
        <v>86</v>
      </c>
      <c r="E70" s="4" t="s">
        <v>6646</v>
      </c>
      <c r="F70" s="4" t="s">
        <v>6481</v>
      </c>
      <c r="G70" s="4" t="s">
        <v>24</v>
      </c>
      <c r="H70" s="5">
        <v>27236.5</v>
      </c>
      <c r="I70" s="4" t="s">
        <v>10</v>
      </c>
    </row>
    <row r="71" spans="1:9" ht="18" x14ac:dyDescent="0.25">
      <c r="A71" s="4" t="s">
        <v>2463</v>
      </c>
      <c r="B71" s="4" t="s">
        <v>2464</v>
      </c>
      <c r="C71" s="4" t="s">
        <v>2465</v>
      </c>
      <c r="D71" s="4" t="s">
        <v>14</v>
      </c>
      <c r="E71" s="4" t="s">
        <v>6646</v>
      </c>
      <c r="F71" s="4" t="s">
        <v>6482</v>
      </c>
      <c r="G71" s="4" t="s">
        <v>505</v>
      </c>
      <c r="H71" s="5">
        <v>9153.5</v>
      </c>
      <c r="I71" s="4" t="s">
        <v>10</v>
      </c>
    </row>
    <row r="72" spans="1:9" ht="18" x14ac:dyDescent="0.25">
      <c r="A72" s="4" t="s">
        <v>5360</v>
      </c>
      <c r="B72" s="4" t="s">
        <v>5361</v>
      </c>
      <c r="C72" s="4" t="s">
        <v>5362</v>
      </c>
      <c r="D72" s="4" t="s">
        <v>1627</v>
      </c>
      <c r="E72" s="4" t="s">
        <v>6646</v>
      </c>
      <c r="F72" s="4" t="s">
        <v>6481</v>
      </c>
      <c r="G72" s="4" t="s">
        <v>65</v>
      </c>
      <c r="H72" s="5">
        <v>14401.85</v>
      </c>
      <c r="I72" s="4" t="s">
        <v>10</v>
      </c>
    </row>
    <row r="73" spans="1:9" ht="18" x14ac:dyDescent="0.25">
      <c r="A73" s="4" t="s">
        <v>4198</v>
      </c>
      <c r="B73" s="4" t="s">
        <v>4199</v>
      </c>
      <c r="C73" s="4" t="s">
        <v>4200</v>
      </c>
      <c r="D73" s="4" t="s">
        <v>23</v>
      </c>
      <c r="E73" s="4" t="s">
        <v>6646</v>
      </c>
      <c r="F73" s="4" t="s">
        <v>6481</v>
      </c>
      <c r="G73" s="4" t="s">
        <v>78</v>
      </c>
      <c r="H73" s="5">
        <v>22134.95</v>
      </c>
      <c r="I73" s="4" t="s">
        <v>10</v>
      </c>
    </row>
    <row r="74" spans="1:9" ht="18" x14ac:dyDescent="0.25">
      <c r="A74" s="4" t="s">
        <v>4739</v>
      </c>
      <c r="B74" s="4" t="s">
        <v>4740</v>
      </c>
      <c r="C74" s="4" t="s">
        <v>4741</v>
      </c>
      <c r="D74" s="4" t="s">
        <v>28</v>
      </c>
      <c r="E74" s="4" t="s">
        <v>6647</v>
      </c>
      <c r="F74" s="4" t="s">
        <v>6481</v>
      </c>
      <c r="G74" s="4" t="s">
        <v>24</v>
      </c>
      <c r="H74" s="5">
        <v>12290.5</v>
      </c>
      <c r="I74" s="4" t="s">
        <v>10</v>
      </c>
    </row>
    <row r="75" spans="1:9" ht="18" x14ac:dyDescent="0.25">
      <c r="A75" s="4" t="s">
        <v>5296</v>
      </c>
      <c r="B75" s="4" t="s">
        <v>5297</v>
      </c>
      <c r="C75" s="4" t="s">
        <v>5298</v>
      </c>
      <c r="D75" s="4" t="s">
        <v>23</v>
      </c>
      <c r="E75" s="4" t="s">
        <v>6646</v>
      </c>
      <c r="F75" s="4" t="s">
        <v>6481</v>
      </c>
      <c r="G75" s="4" t="s">
        <v>456</v>
      </c>
      <c r="H75" s="5">
        <v>24221.599999999999</v>
      </c>
      <c r="I75" s="4" t="s">
        <v>10</v>
      </c>
    </row>
    <row r="76" spans="1:9" ht="18" x14ac:dyDescent="0.25">
      <c r="A76" s="4" t="s">
        <v>2367</v>
      </c>
      <c r="B76" s="4" t="s">
        <v>2368</v>
      </c>
      <c r="C76" s="4" t="s">
        <v>2369</v>
      </c>
      <c r="D76" s="4" t="s">
        <v>14</v>
      </c>
      <c r="E76" s="4" t="s">
        <v>6646</v>
      </c>
      <c r="F76" s="4" t="s">
        <v>6482</v>
      </c>
      <c r="G76" s="4" t="s">
        <v>456</v>
      </c>
      <c r="H76" s="5">
        <v>9610.93</v>
      </c>
      <c r="I76" s="4" t="s">
        <v>10</v>
      </c>
    </row>
    <row r="77" spans="1:9" ht="18" x14ac:dyDescent="0.25">
      <c r="A77" s="4" t="s">
        <v>5818</v>
      </c>
      <c r="B77" s="4" t="s">
        <v>5819</v>
      </c>
      <c r="C77" s="4" t="s">
        <v>5820</v>
      </c>
      <c r="D77" s="4" t="s">
        <v>28</v>
      </c>
      <c r="E77" s="4" t="s">
        <v>6646</v>
      </c>
      <c r="F77" s="4" t="s">
        <v>6481</v>
      </c>
      <c r="G77" s="4" t="s">
        <v>15</v>
      </c>
      <c r="H77" s="5">
        <v>12710.5</v>
      </c>
      <c r="I77" s="4" t="s">
        <v>10</v>
      </c>
    </row>
    <row r="78" spans="1:9" ht="18" x14ac:dyDescent="0.25">
      <c r="A78" s="4" t="s">
        <v>2909</v>
      </c>
      <c r="B78" s="4" t="s">
        <v>2910</v>
      </c>
      <c r="C78" s="4" t="s">
        <v>2911</v>
      </c>
      <c r="D78" s="4" t="s">
        <v>14</v>
      </c>
      <c r="E78" s="4" t="s">
        <v>6646</v>
      </c>
      <c r="F78" s="4" t="s">
        <v>6482</v>
      </c>
      <c r="G78" s="4" t="s">
        <v>104</v>
      </c>
      <c r="H78" s="5">
        <v>9422.7099999999991</v>
      </c>
      <c r="I78" s="4" t="s">
        <v>10</v>
      </c>
    </row>
    <row r="79" spans="1:9" ht="18" x14ac:dyDescent="0.25">
      <c r="A79" s="4" t="s">
        <v>1073</v>
      </c>
      <c r="B79" s="4" t="s">
        <v>1074</v>
      </c>
      <c r="C79" s="4" t="s">
        <v>1075</v>
      </c>
      <c r="D79" s="4" t="s">
        <v>241</v>
      </c>
      <c r="E79" s="4" t="s">
        <v>6646</v>
      </c>
      <c r="F79" s="4" t="s">
        <v>6481</v>
      </c>
      <c r="G79" s="4" t="s">
        <v>24</v>
      </c>
      <c r="H79" s="5">
        <v>12082.8</v>
      </c>
      <c r="I79" s="4" t="s">
        <v>10</v>
      </c>
    </row>
    <row r="80" spans="1:9" ht="18" x14ac:dyDescent="0.25">
      <c r="A80" s="4" t="s">
        <v>1674</v>
      </c>
      <c r="B80" s="4" t="s">
        <v>1675</v>
      </c>
      <c r="C80" s="4" t="s">
        <v>1676</v>
      </c>
      <c r="D80" s="4" t="s">
        <v>14</v>
      </c>
      <c r="E80" s="4" t="s">
        <v>6646</v>
      </c>
      <c r="F80" s="4" t="s">
        <v>6482</v>
      </c>
      <c r="G80" s="4" t="s">
        <v>108</v>
      </c>
      <c r="H80" s="5">
        <v>9460.2099999999991</v>
      </c>
      <c r="I80" s="4" t="s">
        <v>10</v>
      </c>
    </row>
    <row r="81" spans="1:9" ht="18" x14ac:dyDescent="0.25">
      <c r="A81" s="4" t="s">
        <v>3398</v>
      </c>
      <c r="B81" s="4" t="s">
        <v>3399</v>
      </c>
      <c r="C81" s="4" t="s">
        <v>3400</v>
      </c>
      <c r="D81" s="4" t="s">
        <v>23</v>
      </c>
      <c r="E81" s="4" t="s">
        <v>6647</v>
      </c>
      <c r="F81" s="4" t="s">
        <v>6481</v>
      </c>
      <c r="G81" s="4" t="s">
        <v>1236</v>
      </c>
      <c r="H81" s="5">
        <v>24221.599999999999</v>
      </c>
      <c r="I81" s="4" t="s">
        <v>10</v>
      </c>
    </row>
    <row r="82" spans="1:9" ht="18" x14ac:dyDescent="0.25">
      <c r="A82" s="4" t="s">
        <v>1628</v>
      </c>
      <c r="B82" s="4" t="s">
        <v>1629</v>
      </c>
      <c r="C82" s="4" t="s">
        <v>1630</v>
      </c>
      <c r="D82" s="4" t="s">
        <v>1591</v>
      </c>
      <c r="E82" s="4" t="s">
        <v>6647</v>
      </c>
      <c r="F82" s="4" t="s">
        <v>6482</v>
      </c>
      <c r="G82" s="4" t="s">
        <v>108</v>
      </c>
      <c r="H82" s="5">
        <v>9540.0300000000007</v>
      </c>
      <c r="I82" s="4" t="s">
        <v>10</v>
      </c>
    </row>
    <row r="83" spans="1:9" ht="18" x14ac:dyDescent="0.25">
      <c r="A83" s="4" t="s">
        <v>3953</v>
      </c>
      <c r="B83" s="4" t="s">
        <v>3954</v>
      </c>
      <c r="C83" s="4" t="s">
        <v>3955</v>
      </c>
      <c r="D83" s="4" t="s">
        <v>8</v>
      </c>
      <c r="E83" s="4" t="s">
        <v>6646</v>
      </c>
      <c r="F83" s="4" t="s">
        <v>6481</v>
      </c>
      <c r="G83" s="4" t="s">
        <v>37</v>
      </c>
      <c r="H83" s="5">
        <v>24036</v>
      </c>
      <c r="I83" s="4" t="s">
        <v>10</v>
      </c>
    </row>
    <row r="84" spans="1:9" ht="18" x14ac:dyDescent="0.25">
      <c r="A84" s="4" t="s">
        <v>408</v>
      </c>
      <c r="B84" s="4" t="s">
        <v>409</v>
      </c>
      <c r="C84" s="4" t="s">
        <v>410</v>
      </c>
      <c r="D84" s="4" t="s">
        <v>28</v>
      </c>
      <c r="E84" s="4" t="s">
        <v>6646</v>
      </c>
      <c r="F84" s="4" t="s">
        <v>6481</v>
      </c>
      <c r="G84" s="4" t="s">
        <v>52</v>
      </c>
      <c r="H84" s="5">
        <v>14071.9</v>
      </c>
      <c r="I84" s="4" t="s">
        <v>10</v>
      </c>
    </row>
    <row r="85" spans="1:9" ht="18" x14ac:dyDescent="0.25">
      <c r="A85" s="4" t="s">
        <v>1579</v>
      </c>
      <c r="B85" s="4" t="s">
        <v>1580</v>
      </c>
      <c r="C85" s="4" t="s">
        <v>1581</v>
      </c>
      <c r="D85" s="4" t="s">
        <v>23</v>
      </c>
      <c r="E85" s="4" t="s">
        <v>6646</v>
      </c>
      <c r="F85" s="4" t="s">
        <v>6481</v>
      </c>
      <c r="G85" s="4" t="s">
        <v>851</v>
      </c>
      <c r="H85" s="5">
        <v>22134.95</v>
      </c>
      <c r="I85" s="4" t="s">
        <v>10</v>
      </c>
    </row>
    <row r="86" spans="1:9" ht="18" x14ac:dyDescent="0.25">
      <c r="A86" s="4" t="s">
        <v>379</v>
      </c>
      <c r="B86" s="4" t="s">
        <v>380</v>
      </c>
      <c r="C86" s="4" t="s">
        <v>381</v>
      </c>
      <c r="D86" s="4" t="s">
        <v>28</v>
      </c>
      <c r="E86" s="4" t="s">
        <v>6646</v>
      </c>
      <c r="F86" s="4" t="s">
        <v>6481</v>
      </c>
      <c r="G86" s="4" t="s">
        <v>41</v>
      </c>
      <c r="H86" s="5">
        <v>14071.9</v>
      </c>
      <c r="I86" s="4" t="s">
        <v>10</v>
      </c>
    </row>
    <row r="87" spans="1:9" ht="18" x14ac:dyDescent="0.25">
      <c r="A87" s="4" t="s">
        <v>5647</v>
      </c>
      <c r="B87" s="4" t="s">
        <v>5648</v>
      </c>
      <c r="C87" s="4" t="s">
        <v>5649</v>
      </c>
      <c r="D87" s="4" t="s">
        <v>1627</v>
      </c>
      <c r="E87" s="4" t="s">
        <v>6646</v>
      </c>
      <c r="F87" s="4" t="s">
        <v>6481</v>
      </c>
      <c r="G87" s="4" t="s">
        <v>19</v>
      </c>
      <c r="H87" s="5">
        <v>15975</v>
      </c>
      <c r="I87" s="4" t="s">
        <v>10</v>
      </c>
    </row>
    <row r="88" spans="1:9" ht="18" x14ac:dyDescent="0.25">
      <c r="A88" s="4" t="s">
        <v>5031</v>
      </c>
      <c r="B88" s="4" t="s">
        <v>5032</v>
      </c>
      <c r="C88" s="4" t="s">
        <v>5033</v>
      </c>
      <c r="D88" s="4" t="s">
        <v>3323</v>
      </c>
      <c r="E88" s="4" t="s">
        <v>6646</v>
      </c>
      <c r="F88" s="4" t="s">
        <v>6481</v>
      </c>
      <c r="G88" s="4" t="s">
        <v>37</v>
      </c>
      <c r="H88" s="5">
        <v>10394.549999999999</v>
      </c>
      <c r="I88" s="4" t="s">
        <v>10</v>
      </c>
    </row>
    <row r="89" spans="1:9" ht="18" x14ac:dyDescent="0.25">
      <c r="A89" s="4" t="s">
        <v>6570</v>
      </c>
      <c r="B89" s="4" t="s">
        <v>917</v>
      </c>
      <c r="C89" s="4" t="s">
        <v>918</v>
      </c>
      <c r="D89" s="4" t="s">
        <v>23</v>
      </c>
      <c r="E89" s="4" t="s">
        <v>6647</v>
      </c>
      <c r="F89" s="4" t="s">
        <v>6481</v>
      </c>
      <c r="G89" s="4" t="s">
        <v>108</v>
      </c>
      <c r="H89" s="5">
        <v>22097.45</v>
      </c>
      <c r="I89" s="4" t="s">
        <v>10</v>
      </c>
    </row>
    <row r="90" spans="1:9" ht="18" x14ac:dyDescent="0.25">
      <c r="A90" s="4" t="s">
        <v>3805</v>
      </c>
      <c r="B90" s="4" t="s">
        <v>3806</v>
      </c>
      <c r="C90" s="4" t="s">
        <v>3807</v>
      </c>
      <c r="D90" s="4" t="s">
        <v>82</v>
      </c>
      <c r="E90" s="4" t="s">
        <v>6646</v>
      </c>
      <c r="F90" s="4" t="s">
        <v>6481</v>
      </c>
      <c r="G90" s="4" t="s">
        <v>24</v>
      </c>
      <c r="H90" s="5">
        <v>17890.2</v>
      </c>
      <c r="I90" s="4" t="s">
        <v>10</v>
      </c>
    </row>
    <row r="91" spans="1:9" ht="18" x14ac:dyDescent="0.25">
      <c r="A91" s="4" t="s">
        <v>4971</v>
      </c>
      <c r="B91" s="4" t="s">
        <v>4972</v>
      </c>
      <c r="C91" s="4" t="s">
        <v>4973</v>
      </c>
      <c r="D91" s="4" t="s">
        <v>1627</v>
      </c>
      <c r="E91" s="4" t="s">
        <v>6647</v>
      </c>
      <c r="F91" s="4" t="s">
        <v>6481</v>
      </c>
      <c r="G91" s="4" t="s">
        <v>1236</v>
      </c>
      <c r="H91" s="5">
        <v>15962.5</v>
      </c>
      <c r="I91" s="4" t="s">
        <v>10</v>
      </c>
    </row>
    <row r="92" spans="1:9" ht="18" x14ac:dyDescent="0.25">
      <c r="A92" s="4" t="s">
        <v>218</v>
      </c>
      <c r="B92" s="4" t="s">
        <v>219</v>
      </c>
      <c r="C92" s="4" t="s">
        <v>220</v>
      </c>
      <c r="D92" s="4" t="s">
        <v>28</v>
      </c>
      <c r="E92" s="4" t="s">
        <v>6646</v>
      </c>
      <c r="F92" s="4" t="s">
        <v>6481</v>
      </c>
      <c r="G92" s="4" t="s">
        <v>24</v>
      </c>
      <c r="H92" s="5">
        <v>12710.5</v>
      </c>
      <c r="I92" s="4" t="s">
        <v>10</v>
      </c>
    </row>
    <row r="93" spans="1:9" ht="18" x14ac:dyDescent="0.25">
      <c r="A93" s="4" t="s">
        <v>2040</v>
      </c>
      <c r="B93" s="4" t="s">
        <v>2041</v>
      </c>
      <c r="C93" s="4" t="s">
        <v>2042</v>
      </c>
      <c r="D93" s="4" t="s">
        <v>1535</v>
      </c>
      <c r="E93" s="4" t="s">
        <v>6647</v>
      </c>
      <c r="F93" s="4" t="s">
        <v>6482</v>
      </c>
      <c r="G93" s="4" t="s">
        <v>24</v>
      </c>
      <c r="H93" s="5">
        <v>10293.69</v>
      </c>
      <c r="I93" s="4" t="s">
        <v>10</v>
      </c>
    </row>
    <row r="94" spans="1:9" ht="18" x14ac:dyDescent="0.25">
      <c r="A94" s="4" t="s">
        <v>1988</v>
      </c>
      <c r="B94" s="4" t="s">
        <v>1989</v>
      </c>
      <c r="C94" s="4" t="s">
        <v>1990</v>
      </c>
      <c r="D94" s="4" t="s">
        <v>14</v>
      </c>
      <c r="E94" s="4" t="s">
        <v>6646</v>
      </c>
      <c r="F94" s="4" t="s">
        <v>6482</v>
      </c>
      <c r="G94" s="4" t="s">
        <v>24</v>
      </c>
      <c r="H94" s="5">
        <v>9533.24</v>
      </c>
      <c r="I94" s="4" t="s">
        <v>10</v>
      </c>
    </row>
    <row r="95" spans="1:9" ht="18" x14ac:dyDescent="0.25">
      <c r="A95" s="4" t="s">
        <v>4301</v>
      </c>
      <c r="B95" s="4" t="s">
        <v>4302</v>
      </c>
      <c r="C95" s="4" t="s">
        <v>4303</v>
      </c>
      <c r="D95" s="4" t="s">
        <v>23</v>
      </c>
      <c r="E95" s="4" t="s">
        <v>6646</v>
      </c>
      <c r="F95" s="4" t="s">
        <v>6481</v>
      </c>
      <c r="G95" s="4" t="s">
        <v>108</v>
      </c>
      <c r="H95" s="5">
        <v>22134.95</v>
      </c>
      <c r="I95" s="4" t="s">
        <v>10</v>
      </c>
    </row>
    <row r="96" spans="1:9" ht="18" x14ac:dyDescent="0.25">
      <c r="A96" s="4" t="s">
        <v>6036</v>
      </c>
      <c r="B96" s="4" t="s">
        <v>6037</v>
      </c>
      <c r="C96" s="4" t="s">
        <v>6038</v>
      </c>
      <c r="D96" s="4" t="s">
        <v>86</v>
      </c>
      <c r="E96" s="4" t="s">
        <v>6647</v>
      </c>
      <c r="F96" s="4" t="s">
        <v>6481</v>
      </c>
      <c r="G96" s="4" t="s">
        <v>24</v>
      </c>
      <c r="H96" s="5">
        <v>24802</v>
      </c>
      <c r="I96" s="4" t="s">
        <v>10</v>
      </c>
    </row>
    <row r="97" spans="1:9" ht="18" x14ac:dyDescent="0.25">
      <c r="A97" s="4" t="s">
        <v>4280</v>
      </c>
      <c r="B97" s="4" t="s">
        <v>4281</v>
      </c>
      <c r="C97" s="4" t="s">
        <v>4282</v>
      </c>
      <c r="D97" s="4" t="s">
        <v>4255</v>
      </c>
      <c r="E97" s="4" t="s">
        <v>6646</v>
      </c>
      <c r="F97" s="4" t="s">
        <v>6481</v>
      </c>
      <c r="G97" s="4" t="s">
        <v>108</v>
      </c>
      <c r="H97" s="5">
        <v>20314.3</v>
      </c>
      <c r="I97" s="4" t="s">
        <v>10</v>
      </c>
    </row>
    <row r="98" spans="1:9" ht="18" x14ac:dyDescent="0.25">
      <c r="A98" s="4" t="s">
        <v>6593</v>
      </c>
      <c r="B98" s="4" t="s">
        <v>4860</v>
      </c>
      <c r="C98" s="4" t="s">
        <v>4861</v>
      </c>
      <c r="D98" s="4" t="s">
        <v>23</v>
      </c>
      <c r="E98" s="4" t="s">
        <v>6647</v>
      </c>
      <c r="F98" s="4" t="s">
        <v>6481</v>
      </c>
      <c r="G98" s="4" t="s">
        <v>1144</v>
      </c>
      <c r="H98" s="5">
        <v>22134.95</v>
      </c>
      <c r="I98" s="4" t="s">
        <v>10</v>
      </c>
    </row>
    <row r="99" spans="1:9" ht="18" x14ac:dyDescent="0.25">
      <c r="A99" s="4" t="s">
        <v>2488</v>
      </c>
      <c r="B99" s="4" t="s">
        <v>2489</v>
      </c>
      <c r="C99" s="4" t="s">
        <v>2490</v>
      </c>
      <c r="D99" s="4" t="s">
        <v>204</v>
      </c>
      <c r="E99" s="4" t="s">
        <v>6647</v>
      </c>
      <c r="F99" s="4" t="s">
        <v>6481</v>
      </c>
      <c r="G99" s="4" t="s">
        <v>520</v>
      </c>
      <c r="H99" s="5">
        <v>9065.0499999999993</v>
      </c>
      <c r="I99" s="4" t="s">
        <v>10</v>
      </c>
    </row>
    <row r="100" spans="1:9" ht="18" x14ac:dyDescent="0.25">
      <c r="A100" s="4" t="s">
        <v>4301</v>
      </c>
      <c r="B100" s="4" t="s">
        <v>4302</v>
      </c>
      <c r="C100" s="4" t="s">
        <v>4303</v>
      </c>
      <c r="D100" s="4" t="s">
        <v>23</v>
      </c>
      <c r="E100" s="4" t="s">
        <v>6646</v>
      </c>
      <c r="F100" s="4" t="s">
        <v>6481</v>
      </c>
      <c r="G100" s="4" t="s">
        <v>108</v>
      </c>
      <c r="H100" s="5">
        <v>22134.95</v>
      </c>
      <c r="I100" s="4" t="s">
        <v>10</v>
      </c>
    </row>
    <row r="101" spans="1:9" ht="18" x14ac:dyDescent="0.25">
      <c r="A101" s="4" t="s">
        <v>4268</v>
      </c>
      <c r="B101" s="4" t="s">
        <v>4269</v>
      </c>
      <c r="C101" s="4" t="s">
        <v>4270</v>
      </c>
      <c r="D101" s="4" t="s">
        <v>23</v>
      </c>
      <c r="E101" s="4" t="s">
        <v>6646</v>
      </c>
      <c r="F101" s="4" t="s">
        <v>6481</v>
      </c>
      <c r="G101" s="4" t="s">
        <v>108</v>
      </c>
      <c r="H101" s="5">
        <v>22134.95</v>
      </c>
      <c r="I101" s="4" t="s">
        <v>10</v>
      </c>
    </row>
    <row r="102" spans="1:9" ht="18" x14ac:dyDescent="0.25">
      <c r="A102" s="4" t="s">
        <v>2482</v>
      </c>
      <c r="B102" s="4" t="s">
        <v>2483</v>
      </c>
      <c r="C102" s="4" t="s">
        <v>2484</v>
      </c>
      <c r="D102" s="4" t="s">
        <v>93</v>
      </c>
      <c r="E102" s="4" t="s">
        <v>6646</v>
      </c>
      <c r="F102" s="4" t="s">
        <v>6482</v>
      </c>
      <c r="G102" s="4" t="s">
        <v>520</v>
      </c>
      <c r="H102" s="5">
        <v>9548.52</v>
      </c>
      <c r="I102" s="4" t="s">
        <v>10</v>
      </c>
    </row>
    <row r="103" spans="1:9" ht="18" x14ac:dyDescent="0.25">
      <c r="A103" s="4" t="s">
        <v>2488</v>
      </c>
      <c r="B103" s="4" t="s">
        <v>2489</v>
      </c>
      <c r="C103" s="4" t="s">
        <v>2490</v>
      </c>
      <c r="D103" s="4" t="s">
        <v>204</v>
      </c>
      <c r="E103" s="4" t="s">
        <v>6646</v>
      </c>
      <c r="F103" s="4" t="s">
        <v>6481</v>
      </c>
      <c r="G103" s="4" t="s">
        <v>520</v>
      </c>
      <c r="H103" s="5">
        <v>9065.0499999999993</v>
      </c>
      <c r="I103" s="4" t="s">
        <v>10</v>
      </c>
    </row>
    <row r="104" spans="1:9" ht="18" x14ac:dyDescent="0.25">
      <c r="A104" s="4" t="s">
        <v>3571</v>
      </c>
      <c r="B104" s="4" t="s">
        <v>3572</v>
      </c>
      <c r="C104" s="4" t="s">
        <v>3573</v>
      </c>
      <c r="D104" s="4" t="s">
        <v>23</v>
      </c>
      <c r="E104" s="4" t="s">
        <v>6646</v>
      </c>
      <c r="F104" s="4" t="s">
        <v>6481</v>
      </c>
      <c r="G104" s="4" t="s">
        <v>75</v>
      </c>
      <c r="H104" s="5">
        <v>22097.45</v>
      </c>
      <c r="I104" s="4" t="s">
        <v>10</v>
      </c>
    </row>
    <row r="105" spans="1:9" ht="18" x14ac:dyDescent="0.25">
      <c r="A105" s="4" t="s">
        <v>3537</v>
      </c>
      <c r="B105" s="4" t="s">
        <v>3538</v>
      </c>
      <c r="C105" s="4" t="s">
        <v>3539</v>
      </c>
      <c r="D105" s="4" t="s">
        <v>23</v>
      </c>
      <c r="E105" s="4" t="s">
        <v>6646</v>
      </c>
      <c r="F105" s="4" t="s">
        <v>6481</v>
      </c>
      <c r="G105" s="4" t="s">
        <v>9</v>
      </c>
      <c r="H105" s="5">
        <v>22290.52</v>
      </c>
      <c r="I105" s="4" t="s">
        <v>10</v>
      </c>
    </row>
    <row r="106" spans="1:9" ht="18" x14ac:dyDescent="0.25">
      <c r="A106" s="4" t="s">
        <v>2939</v>
      </c>
      <c r="B106" s="4" t="s">
        <v>2940</v>
      </c>
      <c r="C106" s="4" t="s">
        <v>2941</v>
      </c>
      <c r="D106" s="4" t="s">
        <v>14</v>
      </c>
      <c r="E106" s="4" t="s">
        <v>6646</v>
      </c>
      <c r="F106" s="4" t="s">
        <v>6482</v>
      </c>
      <c r="G106" s="4" t="s">
        <v>108</v>
      </c>
      <c r="H106" s="5">
        <v>9036</v>
      </c>
      <c r="I106" s="4" t="s">
        <v>10</v>
      </c>
    </row>
    <row r="107" spans="1:9" ht="18" x14ac:dyDescent="0.25">
      <c r="A107" s="4" t="s">
        <v>2311</v>
      </c>
      <c r="B107" s="4" t="s">
        <v>2312</v>
      </c>
      <c r="C107" s="4" t="s">
        <v>2313</v>
      </c>
      <c r="D107" s="4" t="s">
        <v>1545</v>
      </c>
      <c r="E107" s="4" t="s">
        <v>6646</v>
      </c>
      <c r="F107" s="4" t="s">
        <v>6482</v>
      </c>
      <c r="G107" s="4" t="s">
        <v>52</v>
      </c>
      <c r="H107" s="5">
        <v>9999.49</v>
      </c>
      <c r="I107" s="4" t="s">
        <v>10</v>
      </c>
    </row>
    <row r="108" spans="1:9" ht="18" x14ac:dyDescent="0.25">
      <c r="A108" s="4" t="s">
        <v>6326</v>
      </c>
      <c r="B108" s="4" t="s">
        <v>6327</v>
      </c>
      <c r="C108" s="4" t="s">
        <v>6328</v>
      </c>
      <c r="D108" s="4" t="s">
        <v>86</v>
      </c>
      <c r="E108" s="4" t="s">
        <v>6646</v>
      </c>
      <c r="F108" s="4" t="s">
        <v>6481</v>
      </c>
      <c r="G108" s="4" t="s">
        <v>9</v>
      </c>
      <c r="H108" s="5">
        <v>27354</v>
      </c>
      <c r="I108" s="4" t="s">
        <v>10</v>
      </c>
    </row>
    <row r="109" spans="1:9" ht="18" x14ac:dyDescent="0.25">
      <c r="A109" s="4" t="s">
        <v>1691</v>
      </c>
      <c r="B109" s="4" t="s">
        <v>1692</v>
      </c>
      <c r="C109" s="4" t="s">
        <v>1693</v>
      </c>
      <c r="D109" s="4" t="s">
        <v>1545</v>
      </c>
      <c r="E109" s="4" t="s">
        <v>6646</v>
      </c>
      <c r="F109" s="4" t="s">
        <v>6482</v>
      </c>
      <c r="G109" s="4" t="s">
        <v>108</v>
      </c>
      <c r="H109" s="5">
        <v>9380.5</v>
      </c>
      <c r="I109" s="4" t="s">
        <v>10</v>
      </c>
    </row>
    <row r="110" spans="1:9" ht="18" x14ac:dyDescent="0.25">
      <c r="A110" s="4" t="s">
        <v>3398</v>
      </c>
      <c r="B110" s="4" t="s">
        <v>3399</v>
      </c>
      <c r="C110" s="4" t="s">
        <v>3400</v>
      </c>
      <c r="D110" s="4" t="s">
        <v>23</v>
      </c>
      <c r="E110" s="4" t="s">
        <v>6647</v>
      </c>
      <c r="F110" s="4" t="s">
        <v>6481</v>
      </c>
      <c r="G110" s="4" t="s">
        <v>1236</v>
      </c>
      <c r="H110" s="5">
        <v>24221.599999999999</v>
      </c>
      <c r="I110" s="4" t="s">
        <v>10</v>
      </c>
    </row>
    <row r="111" spans="1:9" ht="18" x14ac:dyDescent="0.25">
      <c r="A111" s="4" t="s">
        <v>3987</v>
      </c>
      <c r="B111" s="4" t="s">
        <v>3988</v>
      </c>
      <c r="C111" s="4" t="s">
        <v>3989</v>
      </c>
      <c r="D111" s="4" t="s">
        <v>8</v>
      </c>
      <c r="E111" s="4" t="s">
        <v>6646</v>
      </c>
      <c r="F111" s="4" t="s">
        <v>6481</v>
      </c>
      <c r="G111" s="4" t="s">
        <v>441</v>
      </c>
      <c r="H111" s="5">
        <v>21944.400000000001</v>
      </c>
      <c r="I111" s="4" t="s">
        <v>10</v>
      </c>
    </row>
    <row r="112" spans="1:9" ht="18" x14ac:dyDescent="0.25">
      <c r="A112" s="4" t="s">
        <v>1067</v>
      </c>
      <c r="B112" s="4" t="s">
        <v>1068</v>
      </c>
      <c r="C112" s="4" t="s">
        <v>1069</v>
      </c>
      <c r="D112" s="4" t="s">
        <v>241</v>
      </c>
      <c r="E112" s="4" t="s">
        <v>6646</v>
      </c>
      <c r="F112" s="4" t="s">
        <v>6481</v>
      </c>
      <c r="G112" s="4" t="s">
        <v>24</v>
      </c>
      <c r="H112" s="5">
        <v>12162.8</v>
      </c>
      <c r="I112" s="4" t="s">
        <v>10</v>
      </c>
    </row>
    <row r="113" spans="1:9" ht="18" x14ac:dyDescent="0.25">
      <c r="A113" s="4" t="s">
        <v>6311</v>
      </c>
      <c r="B113" s="4" t="s">
        <v>6312</v>
      </c>
      <c r="C113" s="4" t="s">
        <v>6313</v>
      </c>
      <c r="D113" s="4" t="s">
        <v>1627</v>
      </c>
      <c r="E113" s="4" t="s">
        <v>6646</v>
      </c>
      <c r="F113" s="4" t="s">
        <v>6481</v>
      </c>
      <c r="G113" s="4" t="s">
        <v>9</v>
      </c>
      <c r="H113" s="5">
        <v>13802</v>
      </c>
      <c r="I113" s="4" t="s">
        <v>10</v>
      </c>
    </row>
    <row r="114" spans="1:9" ht="18" x14ac:dyDescent="0.25">
      <c r="A114" s="4" t="s">
        <v>6317</v>
      </c>
      <c r="B114" s="4" t="s">
        <v>6318</v>
      </c>
      <c r="C114" s="4" t="s">
        <v>6319</v>
      </c>
      <c r="D114" s="4" t="s">
        <v>86</v>
      </c>
      <c r="E114" s="4" t="s">
        <v>6646</v>
      </c>
      <c r="F114" s="4" t="s">
        <v>6481</v>
      </c>
      <c r="G114" s="4" t="s">
        <v>9</v>
      </c>
      <c r="H114" s="5">
        <v>26090.5</v>
      </c>
      <c r="I114" s="4" t="s">
        <v>10</v>
      </c>
    </row>
    <row r="115" spans="1:9" ht="18" x14ac:dyDescent="0.25">
      <c r="A115" s="4" t="s">
        <v>6262</v>
      </c>
      <c r="B115" s="4" t="s">
        <v>6263</v>
      </c>
      <c r="C115" s="4" t="s">
        <v>6264</v>
      </c>
      <c r="D115" s="4" t="s">
        <v>1627</v>
      </c>
      <c r="E115" s="4" t="s">
        <v>6646</v>
      </c>
      <c r="F115" s="4" t="s">
        <v>6481</v>
      </c>
      <c r="G115" s="4" t="s">
        <v>456</v>
      </c>
      <c r="H115" s="5">
        <v>15962.5</v>
      </c>
      <c r="I115" s="4" t="s">
        <v>10</v>
      </c>
    </row>
    <row r="116" spans="1:9" ht="18" x14ac:dyDescent="0.25">
      <c r="A116" s="4" t="s">
        <v>3935</v>
      </c>
      <c r="B116" s="4" t="s">
        <v>3936</v>
      </c>
      <c r="C116" s="4" t="s">
        <v>3937</v>
      </c>
      <c r="D116" s="4" t="s">
        <v>23</v>
      </c>
      <c r="E116" s="4" t="s">
        <v>6646</v>
      </c>
      <c r="F116" s="4" t="s">
        <v>6481</v>
      </c>
      <c r="G116" s="4" t="s">
        <v>348</v>
      </c>
      <c r="H116" s="5">
        <v>24184.1</v>
      </c>
      <c r="I116" s="4" t="s">
        <v>10</v>
      </c>
    </row>
    <row r="117" spans="1:9" ht="18" x14ac:dyDescent="0.25">
      <c r="A117" s="4" t="s">
        <v>3886</v>
      </c>
      <c r="B117" s="4" t="s">
        <v>3887</v>
      </c>
      <c r="C117" s="4" t="s">
        <v>3888</v>
      </c>
      <c r="D117" s="4" t="s">
        <v>93</v>
      </c>
      <c r="E117" s="4" t="s">
        <v>6646</v>
      </c>
      <c r="F117" s="4" t="s">
        <v>6482</v>
      </c>
      <c r="G117" s="4" t="s">
        <v>3387</v>
      </c>
      <c r="H117" s="5">
        <v>9252</v>
      </c>
      <c r="I117" s="4" t="s">
        <v>10</v>
      </c>
    </row>
    <row r="118" spans="1:9" ht="18" x14ac:dyDescent="0.25">
      <c r="A118" s="4" t="s">
        <v>4487</v>
      </c>
      <c r="B118" s="4" t="s">
        <v>4488</v>
      </c>
      <c r="C118" s="4" t="s">
        <v>4489</v>
      </c>
      <c r="D118" s="4" t="s">
        <v>86</v>
      </c>
      <c r="E118" s="4" t="s">
        <v>6646</v>
      </c>
      <c r="F118" s="4" t="s">
        <v>6481</v>
      </c>
      <c r="G118" s="4" t="s">
        <v>24</v>
      </c>
      <c r="H118" s="5">
        <v>27173.5</v>
      </c>
      <c r="I118" s="4" t="s">
        <v>10</v>
      </c>
    </row>
    <row r="119" spans="1:9" ht="18" x14ac:dyDescent="0.25">
      <c r="A119" s="4" t="s">
        <v>4493</v>
      </c>
      <c r="B119" s="4" t="s">
        <v>4494</v>
      </c>
      <c r="C119" s="4" t="s">
        <v>4495</v>
      </c>
      <c r="D119" s="4" t="s">
        <v>8</v>
      </c>
      <c r="E119" s="4" t="s">
        <v>6647</v>
      </c>
      <c r="F119" s="4" t="s">
        <v>6481</v>
      </c>
      <c r="G119" s="4" t="s">
        <v>24</v>
      </c>
      <c r="H119" s="5">
        <v>21981.9</v>
      </c>
      <c r="I119" s="4" t="s">
        <v>10</v>
      </c>
    </row>
    <row r="120" spans="1:9" ht="18" x14ac:dyDescent="0.25">
      <c r="A120" s="4" t="s">
        <v>954</v>
      </c>
      <c r="B120" s="4" t="s">
        <v>955</v>
      </c>
      <c r="C120" s="4" t="s">
        <v>956</v>
      </c>
      <c r="D120" s="4" t="s">
        <v>93</v>
      </c>
      <c r="E120" s="4" t="s">
        <v>6646</v>
      </c>
      <c r="F120" s="4" t="s">
        <v>6482</v>
      </c>
      <c r="G120" s="4" t="s">
        <v>24</v>
      </c>
      <c r="H120" s="5">
        <v>9608.6</v>
      </c>
      <c r="I120" s="4" t="s">
        <v>10</v>
      </c>
    </row>
    <row r="121" spans="1:9" ht="18" x14ac:dyDescent="0.25">
      <c r="A121" s="4" t="s">
        <v>966</v>
      </c>
      <c r="B121" s="4" t="s">
        <v>967</v>
      </c>
      <c r="C121" s="4" t="s">
        <v>968</v>
      </c>
      <c r="D121" s="4" t="s">
        <v>93</v>
      </c>
      <c r="E121" s="4" t="s">
        <v>6646</v>
      </c>
      <c r="F121" s="4" t="s">
        <v>6482</v>
      </c>
      <c r="G121" s="4" t="s">
        <v>24</v>
      </c>
      <c r="H121" s="5">
        <v>9390.85</v>
      </c>
      <c r="I121" s="4" t="s">
        <v>10</v>
      </c>
    </row>
    <row r="122" spans="1:9" ht="18" x14ac:dyDescent="0.25">
      <c r="A122" s="4" t="s">
        <v>898</v>
      </c>
      <c r="B122" s="4" t="s">
        <v>899</v>
      </c>
      <c r="C122" s="4" t="s">
        <v>900</v>
      </c>
      <c r="D122" s="4" t="s">
        <v>867</v>
      </c>
      <c r="E122" s="4" t="s">
        <v>6647</v>
      </c>
      <c r="F122" s="4" t="s">
        <v>6481</v>
      </c>
      <c r="G122" s="4" t="s">
        <v>104</v>
      </c>
      <c r="H122" s="5">
        <v>9620.5499999999993</v>
      </c>
      <c r="I122" s="4" t="s">
        <v>10</v>
      </c>
    </row>
    <row r="123" spans="1:9" ht="18" x14ac:dyDescent="0.25">
      <c r="A123" s="4" t="s">
        <v>2109</v>
      </c>
      <c r="B123" s="4" t="s">
        <v>2110</v>
      </c>
      <c r="C123" s="4" t="s">
        <v>2111</v>
      </c>
      <c r="D123" s="4" t="s">
        <v>204</v>
      </c>
      <c r="E123" s="4" t="s">
        <v>6646</v>
      </c>
      <c r="F123" s="4" t="s">
        <v>6481</v>
      </c>
      <c r="G123" s="4" t="s">
        <v>24</v>
      </c>
      <c r="H123" s="5">
        <v>9155.98</v>
      </c>
      <c r="I123" s="4" t="s">
        <v>10</v>
      </c>
    </row>
    <row r="124" spans="1:9" ht="18" x14ac:dyDescent="0.25">
      <c r="A124" s="4" t="s">
        <v>3253</v>
      </c>
      <c r="B124" s="4" t="s">
        <v>3254</v>
      </c>
      <c r="C124" s="4" t="s">
        <v>3255</v>
      </c>
      <c r="D124" s="4" t="s">
        <v>23</v>
      </c>
      <c r="E124" s="4" t="s">
        <v>6647</v>
      </c>
      <c r="F124" s="4" t="s">
        <v>6481</v>
      </c>
      <c r="G124" s="4" t="s">
        <v>24</v>
      </c>
      <c r="H124" s="5">
        <v>22471.11</v>
      </c>
      <c r="I124" s="4" t="s">
        <v>10</v>
      </c>
    </row>
    <row r="125" spans="1:9" ht="18" x14ac:dyDescent="0.25">
      <c r="A125" s="4" t="s">
        <v>3834</v>
      </c>
      <c r="B125" s="4" t="s">
        <v>3835</v>
      </c>
      <c r="C125" s="4" t="s">
        <v>3836</v>
      </c>
      <c r="D125" s="4" t="s">
        <v>8</v>
      </c>
      <c r="E125" s="4" t="s">
        <v>6646</v>
      </c>
      <c r="F125" s="4" t="s">
        <v>6481</v>
      </c>
      <c r="G125" s="4" t="s">
        <v>24</v>
      </c>
      <c r="H125" s="5">
        <v>21981.9</v>
      </c>
      <c r="I125" s="4" t="s">
        <v>10</v>
      </c>
    </row>
    <row r="126" spans="1:9" ht="18" x14ac:dyDescent="0.25">
      <c r="A126" s="4" t="s">
        <v>4907</v>
      </c>
      <c r="B126" s="4" t="s">
        <v>4908</v>
      </c>
      <c r="C126" s="4" t="s">
        <v>4909</v>
      </c>
      <c r="D126" s="4" t="s">
        <v>23</v>
      </c>
      <c r="E126" s="4" t="s">
        <v>6646</v>
      </c>
      <c r="F126" s="4" t="s">
        <v>6481</v>
      </c>
      <c r="G126" s="4" t="s">
        <v>1202</v>
      </c>
      <c r="H126" s="5">
        <v>24196.6</v>
      </c>
      <c r="I126" s="4" t="s">
        <v>10</v>
      </c>
    </row>
    <row r="127" spans="1:9" ht="18" x14ac:dyDescent="0.25">
      <c r="A127" s="4" t="s">
        <v>1650</v>
      </c>
      <c r="B127" s="4" t="s">
        <v>1651</v>
      </c>
      <c r="C127" s="4" t="s">
        <v>1652</v>
      </c>
      <c r="D127" s="4" t="s">
        <v>1545</v>
      </c>
      <c r="E127" s="4" t="s">
        <v>6646</v>
      </c>
      <c r="F127" s="4" t="s">
        <v>6482</v>
      </c>
      <c r="G127" s="4" t="s">
        <v>108</v>
      </c>
      <c r="H127" s="5">
        <v>9692.77</v>
      </c>
      <c r="I127" s="4" t="s">
        <v>10</v>
      </c>
    </row>
    <row r="128" spans="1:9" ht="18" x14ac:dyDescent="0.25">
      <c r="A128" s="4" t="s">
        <v>5863</v>
      </c>
      <c r="B128" s="4" t="s">
        <v>5864</v>
      </c>
      <c r="C128" s="4" t="s">
        <v>5865</v>
      </c>
      <c r="D128" s="4" t="s">
        <v>86</v>
      </c>
      <c r="E128" s="4" t="s">
        <v>6646</v>
      </c>
      <c r="F128" s="4" t="s">
        <v>6481</v>
      </c>
      <c r="G128" s="4" t="s">
        <v>24</v>
      </c>
      <c r="H128" s="5">
        <v>27366.5</v>
      </c>
      <c r="I128" s="4" t="s">
        <v>10</v>
      </c>
    </row>
    <row r="129" spans="1:9" ht="18" x14ac:dyDescent="0.25">
      <c r="A129" s="4" t="s">
        <v>4657</v>
      </c>
      <c r="B129" s="4" t="s">
        <v>4658</v>
      </c>
      <c r="C129" s="4" t="s">
        <v>4659</v>
      </c>
      <c r="D129" s="4" t="s">
        <v>100</v>
      </c>
      <c r="E129" s="4" t="s">
        <v>6646</v>
      </c>
      <c r="F129" s="4" t="s">
        <v>6481</v>
      </c>
      <c r="G129" s="4" t="s">
        <v>24</v>
      </c>
      <c r="H129" s="5">
        <v>13254.55</v>
      </c>
      <c r="I129" s="4" t="s">
        <v>10</v>
      </c>
    </row>
    <row r="130" spans="1:9" ht="18" x14ac:dyDescent="0.25">
      <c r="A130" s="4" t="s">
        <v>4687</v>
      </c>
      <c r="B130" s="4" t="s">
        <v>4688</v>
      </c>
      <c r="C130" s="4" t="s">
        <v>4689</v>
      </c>
      <c r="D130" s="4" t="s">
        <v>23</v>
      </c>
      <c r="E130" s="4" t="s">
        <v>6646</v>
      </c>
      <c r="F130" s="4" t="s">
        <v>6481</v>
      </c>
      <c r="G130" s="4" t="s">
        <v>24</v>
      </c>
      <c r="H130" s="5">
        <v>23653.21</v>
      </c>
      <c r="I130" s="4" t="s">
        <v>10</v>
      </c>
    </row>
    <row r="131" spans="1:9" ht="18" x14ac:dyDescent="0.25">
      <c r="A131" s="4" t="s">
        <v>996</v>
      </c>
      <c r="B131" s="4" t="s">
        <v>997</v>
      </c>
      <c r="C131" s="4" t="s">
        <v>998</v>
      </c>
      <c r="D131" s="4" t="s">
        <v>93</v>
      </c>
      <c r="E131" s="4" t="s">
        <v>6646</v>
      </c>
      <c r="F131" s="4" t="s">
        <v>6482</v>
      </c>
      <c r="G131" s="4" t="s">
        <v>24</v>
      </c>
      <c r="H131" s="5">
        <v>9390.85</v>
      </c>
      <c r="I131" s="4" t="s">
        <v>10</v>
      </c>
    </row>
    <row r="132" spans="1:9" ht="18" x14ac:dyDescent="0.25">
      <c r="A132" s="4" t="s">
        <v>3466</v>
      </c>
      <c r="B132" s="4" t="s">
        <v>3467</v>
      </c>
      <c r="C132" s="4" t="s">
        <v>3468</v>
      </c>
      <c r="D132" s="4" t="s">
        <v>28</v>
      </c>
      <c r="E132" s="4" t="s">
        <v>6646</v>
      </c>
      <c r="F132" s="4" t="s">
        <v>6481</v>
      </c>
      <c r="G132" s="4" t="s">
        <v>52</v>
      </c>
      <c r="H132" s="5">
        <v>14084.4</v>
      </c>
      <c r="I132" s="4" t="s">
        <v>10</v>
      </c>
    </row>
    <row r="133" spans="1:9" ht="18" x14ac:dyDescent="0.25">
      <c r="A133" s="4" t="s">
        <v>4052</v>
      </c>
      <c r="B133" s="4" t="s">
        <v>4053</v>
      </c>
      <c r="C133" s="4" t="s">
        <v>4054</v>
      </c>
      <c r="D133" s="4" t="s">
        <v>8</v>
      </c>
      <c r="E133" s="4" t="s">
        <v>6647</v>
      </c>
      <c r="F133" s="4" t="s">
        <v>6481</v>
      </c>
      <c r="G133" s="4" t="s">
        <v>505</v>
      </c>
      <c r="H133" s="5">
        <v>20481.439999999999</v>
      </c>
      <c r="I133" s="4" t="s">
        <v>10</v>
      </c>
    </row>
    <row r="134" spans="1:9" ht="18" x14ac:dyDescent="0.25">
      <c r="A134" s="4" t="s">
        <v>5818</v>
      </c>
      <c r="B134" s="4" t="s">
        <v>5819</v>
      </c>
      <c r="C134" s="4" t="s">
        <v>5820</v>
      </c>
      <c r="D134" s="4" t="s">
        <v>28</v>
      </c>
      <c r="E134" s="4" t="s">
        <v>6646</v>
      </c>
      <c r="F134" s="4" t="s">
        <v>6481</v>
      </c>
      <c r="G134" s="4" t="s">
        <v>15</v>
      </c>
      <c r="H134" s="5">
        <v>12710.5</v>
      </c>
      <c r="I134" s="4" t="s">
        <v>10</v>
      </c>
    </row>
    <row r="135" spans="1:9" ht="18" x14ac:dyDescent="0.25">
      <c r="A135" s="4" t="s">
        <v>6392</v>
      </c>
      <c r="B135" s="4" t="s">
        <v>6393</v>
      </c>
      <c r="C135" s="4" t="s">
        <v>6394</v>
      </c>
      <c r="D135" s="4" t="s">
        <v>86</v>
      </c>
      <c r="E135" s="4" t="s">
        <v>6646</v>
      </c>
      <c r="F135" s="4" t="s">
        <v>6481</v>
      </c>
      <c r="G135" s="4" t="s">
        <v>19</v>
      </c>
      <c r="H135" s="5">
        <v>29768.43</v>
      </c>
      <c r="I135" s="4" t="s">
        <v>10</v>
      </c>
    </row>
    <row r="136" spans="1:9" ht="18" x14ac:dyDescent="0.25">
      <c r="A136" s="4" t="s">
        <v>6641</v>
      </c>
      <c r="B136" s="4" t="s">
        <v>335</v>
      </c>
      <c r="C136" s="4" t="s">
        <v>336</v>
      </c>
      <c r="D136" s="4" t="s">
        <v>28</v>
      </c>
      <c r="E136" s="4" t="s">
        <v>6647</v>
      </c>
      <c r="F136" s="4" t="s">
        <v>6481</v>
      </c>
      <c r="G136" s="4" t="s">
        <v>337</v>
      </c>
      <c r="H136" s="5">
        <v>14168.71</v>
      </c>
      <c r="I136" s="4" t="s">
        <v>10</v>
      </c>
    </row>
    <row r="137" spans="1:9" ht="18" x14ac:dyDescent="0.25">
      <c r="A137" s="4" t="s">
        <v>4597</v>
      </c>
      <c r="B137" s="4" t="s">
        <v>4598</v>
      </c>
      <c r="C137" s="4" t="s">
        <v>4599</v>
      </c>
      <c r="D137" s="4" t="s">
        <v>23</v>
      </c>
      <c r="E137" s="4" t="s">
        <v>6646</v>
      </c>
      <c r="F137" s="4" t="s">
        <v>6481</v>
      </c>
      <c r="G137" s="4" t="s">
        <v>24</v>
      </c>
      <c r="H137" s="5">
        <v>22601.68</v>
      </c>
      <c r="I137" s="4" t="s">
        <v>10</v>
      </c>
    </row>
    <row r="138" spans="1:9" ht="18" x14ac:dyDescent="0.25">
      <c r="A138" s="4" t="s">
        <v>255</v>
      </c>
      <c r="B138" s="4" t="s">
        <v>256</v>
      </c>
      <c r="C138" s="4" t="s">
        <v>257</v>
      </c>
      <c r="D138" s="4" t="s">
        <v>28</v>
      </c>
      <c r="E138" s="4" t="s">
        <v>6647</v>
      </c>
      <c r="F138" s="4" t="s">
        <v>6481</v>
      </c>
      <c r="G138" s="4" t="s">
        <v>24</v>
      </c>
      <c r="H138" s="5">
        <v>12717</v>
      </c>
      <c r="I138" s="4" t="s">
        <v>10</v>
      </c>
    </row>
    <row r="139" spans="1:9" ht="18" x14ac:dyDescent="0.25">
      <c r="A139" s="4" t="s">
        <v>3378</v>
      </c>
      <c r="B139" s="4" t="s">
        <v>3379</v>
      </c>
      <c r="C139" s="4" t="s">
        <v>3380</v>
      </c>
      <c r="D139" s="4" t="s">
        <v>23</v>
      </c>
      <c r="E139" s="4" t="s">
        <v>6646</v>
      </c>
      <c r="F139" s="4" t="s">
        <v>6481</v>
      </c>
      <c r="G139" s="4" t="s">
        <v>1195</v>
      </c>
      <c r="H139" s="5">
        <v>24184.1</v>
      </c>
      <c r="I139" s="4" t="s">
        <v>10</v>
      </c>
    </row>
    <row r="140" spans="1:9" ht="18" x14ac:dyDescent="0.25">
      <c r="A140" s="4" t="s">
        <v>3935</v>
      </c>
      <c r="B140" s="4" t="s">
        <v>3936</v>
      </c>
      <c r="C140" s="4" t="s">
        <v>3937</v>
      </c>
      <c r="D140" s="4" t="s">
        <v>23</v>
      </c>
      <c r="E140" s="4" t="s">
        <v>6646</v>
      </c>
      <c r="F140" s="4" t="s">
        <v>6481</v>
      </c>
      <c r="G140" s="4" t="s">
        <v>348</v>
      </c>
      <c r="H140" s="5">
        <v>24184.1</v>
      </c>
      <c r="I140" s="4" t="s">
        <v>10</v>
      </c>
    </row>
    <row r="141" spans="1:9" ht="18" x14ac:dyDescent="0.25">
      <c r="A141" s="4" t="s">
        <v>4511</v>
      </c>
      <c r="B141" s="4" t="s">
        <v>4512</v>
      </c>
      <c r="C141" s="4" t="s">
        <v>4513</v>
      </c>
      <c r="D141" s="4" t="s">
        <v>28</v>
      </c>
      <c r="E141" s="4" t="s">
        <v>6646</v>
      </c>
      <c r="F141" s="4" t="s">
        <v>6481</v>
      </c>
      <c r="G141" s="4" t="s">
        <v>24</v>
      </c>
      <c r="H141" s="5">
        <v>13094</v>
      </c>
      <c r="I141" s="4" t="s">
        <v>10</v>
      </c>
    </row>
    <row r="142" spans="1:9" ht="18" x14ac:dyDescent="0.25">
      <c r="A142" s="4" t="s">
        <v>5142</v>
      </c>
      <c r="B142" s="4" t="s">
        <v>5143</v>
      </c>
      <c r="C142" s="4" t="s">
        <v>5144</v>
      </c>
      <c r="D142" s="4" t="s">
        <v>28</v>
      </c>
      <c r="E142" s="4" t="s">
        <v>6646</v>
      </c>
      <c r="F142" s="4" t="s">
        <v>6481</v>
      </c>
      <c r="G142" s="4" t="s">
        <v>41</v>
      </c>
      <c r="H142" s="5">
        <v>14084.4</v>
      </c>
      <c r="I142" s="4" t="s">
        <v>10</v>
      </c>
    </row>
    <row r="143" spans="1:9" ht="18" x14ac:dyDescent="0.25">
      <c r="A143" s="4" t="s">
        <v>2032</v>
      </c>
      <c r="B143" s="4" t="s">
        <v>2033</v>
      </c>
      <c r="C143" s="4" t="s">
        <v>2034</v>
      </c>
      <c r="D143" s="4" t="s">
        <v>14</v>
      </c>
      <c r="E143" s="4" t="s">
        <v>6646</v>
      </c>
      <c r="F143" s="4" t="s">
        <v>6482</v>
      </c>
      <c r="G143" s="4" t="s">
        <v>24</v>
      </c>
      <c r="H143" s="5">
        <v>9737.7000000000007</v>
      </c>
      <c r="I143" s="4" t="s">
        <v>10</v>
      </c>
    </row>
    <row r="144" spans="1:9" ht="18" x14ac:dyDescent="0.25">
      <c r="A144" s="4" t="s">
        <v>2668</v>
      </c>
      <c r="B144" s="4" t="s">
        <v>2669</v>
      </c>
      <c r="C144" s="4" t="s">
        <v>2670</v>
      </c>
      <c r="D144" s="4" t="s">
        <v>1535</v>
      </c>
      <c r="E144" s="4" t="s">
        <v>6646</v>
      </c>
      <c r="F144" s="4" t="s">
        <v>6482</v>
      </c>
      <c r="G144" s="4" t="s">
        <v>9</v>
      </c>
      <c r="H144" s="5">
        <v>10470.92</v>
      </c>
      <c r="I144" s="4" t="s">
        <v>10</v>
      </c>
    </row>
    <row r="145" spans="1:9" ht="18" x14ac:dyDescent="0.25">
      <c r="A145" s="4" t="s">
        <v>3177</v>
      </c>
      <c r="B145" s="4" t="s">
        <v>3178</v>
      </c>
      <c r="C145" s="4" t="s">
        <v>3179</v>
      </c>
      <c r="D145" s="4" t="s">
        <v>100</v>
      </c>
      <c r="E145" s="4" t="s">
        <v>6646</v>
      </c>
      <c r="F145" s="4" t="s">
        <v>6481</v>
      </c>
      <c r="G145" s="4" t="s">
        <v>78</v>
      </c>
      <c r="H145" s="5">
        <v>13662.92</v>
      </c>
      <c r="I145" s="4" t="s">
        <v>10</v>
      </c>
    </row>
    <row r="146" spans="1:9" ht="18" x14ac:dyDescent="0.25">
      <c r="A146" s="4" t="s">
        <v>6131</v>
      </c>
      <c r="B146" s="4" t="s">
        <v>6132</v>
      </c>
      <c r="C146" s="4" t="s">
        <v>6133</v>
      </c>
      <c r="D146" s="4" t="s">
        <v>86</v>
      </c>
      <c r="E146" s="4" t="s">
        <v>6646</v>
      </c>
      <c r="F146" s="4" t="s">
        <v>6481</v>
      </c>
      <c r="G146" s="4" t="s">
        <v>37</v>
      </c>
      <c r="H146" s="5">
        <v>29593.7</v>
      </c>
      <c r="I146" s="4" t="s">
        <v>10</v>
      </c>
    </row>
    <row r="147" spans="1:9" ht="18" x14ac:dyDescent="0.25">
      <c r="A147" s="4" t="s">
        <v>4328</v>
      </c>
      <c r="B147" s="4" t="s">
        <v>4329</v>
      </c>
      <c r="C147" s="4" t="s">
        <v>4330</v>
      </c>
      <c r="D147" s="4" t="s">
        <v>23</v>
      </c>
      <c r="E147" s="4" t="s">
        <v>6646</v>
      </c>
      <c r="F147" s="4" t="s">
        <v>6481</v>
      </c>
      <c r="G147" s="4" t="s">
        <v>118</v>
      </c>
      <c r="H147" s="5">
        <v>22732.25</v>
      </c>
      <c r="I147" s="4" t="s">
        <v>10</v>
      </c>
    </row>
    <row r="148" spans="1:9" ht="18" x14ac:dyDescent="0.25">
      <c r="A148" s="4" t="s">
        <v>105</v>
      </c>
      <c r="B148" s="4" t="s">
        <v>106</v>
      </c>
      <c r="C148" s="4" t="s">
        <v>107</v>
      </c>
      <c r="D148" s="4" t="s">
        <v>23</v>
      </c>
      <c r="E148" s="4" t="s">
        <v>6646</v>
      </c>
      <c r="F148" s="4" t="s">
        <v>6481</v>
      </c>
      <c r="G148" s="4" t="s">
        <v>108</v>
      </c>
      <c r="H148" s="5">
        <v>22097.45</v>
      </c>
      <c r="I148" s="4" t="s">
        <v>10</v>
      </c>
    </row>
    <row r="149" spans="1:9" ht="18" x14ac:dyDescent="0.25">
      <c r="A149" s="4" t="s">
        <v>3711</v>
      </c>
      <c r="B149" s="4" t="s">
        <v>3712</v>
      </c>
      <c r="C149" s="4" t="s">
        <v>3713</v>
      </c>
      <c r="D149" s="4" t="s">
        <v>93</v>
      </c>
      <c r="E149" s="4" t="s">
        <v>6646</v>
      </c>
      <c r="F149" s="4" t="s">
        <v>6482</v>
      </c>
      <c r="G149" s="4" t="s">
        <v>24</v>
      </c>
      <c r="H149" s="5">
        <v>9608.6</v>
      </c>
      <c r="I149" s="4" t="s">
        <v>10</v>
      </c>
    </row>
    <row r="150" spans="1:9" ht="18" x14ac:dyDescent="0.25">
      <c r="A150" s="4" t="s">
        <v>5492</v>
      </c>
      <c r="B150" s="4" t="s">
        <v>5493</v>
      </c>
      <c r="C150" s="4" t="s">
        <v>5494</v>
      </c>
      <c r="D150" s="4" t="s">
        <v>4255</v>
      </c>
      <c r="E150" s="4" t="s">
        <v>6646</v>
      </c>
      <c r="F150" s="4" t="s">
        <v>6481</v>
      </c>
      <c r="G150" s="4" t="s">
        <v>9</v>
      </c>
      <c r="H150" s="5">
        <v>20599.52</v>
      </c>
      <c r="I150" s="4" t="s">
        <v>10</v>
      </c>
    </row>
    <row r="151" spans="1:9" ht="18" x14ac:dyDescent="0.25">
      <c r="A151" s="4" t="s">
        <v>592</v>
      </c>
      <c r="B151" s="4" t="s">
        <v>593</v>
      </c>
      <c r="C151" s="4" t="s">
        <v>594</v>
      </c>
      <c r="D151" s="4" t="s">
        <v>245</v>
      </c>
      <c r="E151" s="4" t="s">
        <v>6646</v>
      </c>
      <c r="F151" s="4" t="s">
        <v>6481</v>
      </c>
      <c r="G151" s="4" t="s">
        <v>9</v>
      </c>
      <c r="H151" s="5">
        <v>12579.09</v>
      </c>
      <c r="I151" s="4" t="s">
        <v>10</v>
      </c>
    </row>
    <row r="152" spans="1:9" ht="18" x14ac:dyDescent="0.25">
      <c r="A152" s="4" t="s">
        <v>5468</v>
      </c>
      <c r="B152" s="4" t="s">
        <v>5469</v>
      </c>
      <c r="C152" s="4" t="s">
        <v>5470</v>
      </c>
      <c r="D152" s="4" t="s">
        <v>86</v>
      </c>
      <c r="E152" s="4" t="s">
        <v>6646</v>
      </c>
      <c r="F152" s="4" t="s">
        <v>6481</v>
      </c>
      <c r="G152" s="4" t="s">
        <v>9</v>
      </c>
      <c r="H152" s="5">
        <v>27148.5</v>
      </c>
      <c r="I152" s="4" t="s">
        <v>10</v>
      </c>
    </row>
    <row r="153" spans="1:9" ht="18" x14ac:dyDescent="0.25">
      <c r="A153" s="4" t="s">
        <v>6068</v>
      </c>
      <c r="B153" s="4" t="s">
        <v>6069</v>
      </c>
      <c r="C153" s="4" t="s">
        <v>6070</v>
      </c>
      <c r="D153" s="4" t="s">
        <v>86</v>
      </c>
      <c r="E153" s="4" t="s">
        <v>6646</v>
      </c>
      <c r="F153" s="4" t="s">
        <v>6481</v>
      </c>
      <c r="G153" s="4" t="s">
        <v>24</v>
      </c>
      <c r="H153" s="5">
        <v>27354</v>
      </c>
      <c r="I153" s="4" t="s">
        <v>10</v>
      </c>
    </row>
    <row r="154" spans="1:9" ht="18" x14ac:dyDescent="0.25">
      <c r="A154" s="4" t="s">
        <v>6593</v>
      </c>
      <c r="B154" s="4" t="s">
        <v>4860</v>
      </c>
      <c r="C154" s="4" t="s">
        <v>4861</v>
      </c>
      <c r="D154" s="4" t="s">
        <v>23</v>
      </c>
      <c r="E154" s="4" t="s">
        <v>6647</v>
      </c>
      <c r="F154" s="4" t="s">
        <v>6481</v>
      </c>
      <c r="G154" s="4" t="s">
        <v>1144</v>
      </c>
      <c r="H154" s="5">
        <v>22757.26</v>
      </c>
      <c r="I154" s="4" t="s">
        <v>10</v>
      </c>
    </row>
    <row r="155" spans="1:9" ht="18" x14ac:dyDescent="0.25">
      <c r="A155" s="4" t="s">
        <v>5998</v>
      </c>
      <c r="B155" s="4" t="s">
        <v>5999</v>
      </c>
      <c r="C155" s="4" t="s">
        <v>6000</v>
      </c>
      <c r="D155" s="4" t="s">
        <v>28</v>
      </c>
      <c r="E155" s="4" t="s">
        <v>6647</v>
      </c>
      <c r="F155" s="4" t="s">
        <v>6481</v>
      </c>
      <c r="G155" s="4" t="s">
        <v>24</v>
      </c>
      <c r="H155" s="5">
        <v>13242</v>
      </c>
      <c r="I155" s="4" t="s">
        <v>10</v>
      </c>
    </row>
    <row r="156" spans="1:9" ht="18" x14ac:dyDescent="0.25">
      <c r="A156" s="4" t="s">
        <v>541</v>
      </c>
      <c r="B156" s="4" t="s">
        <v>542</v>
      </c>
      <c r="C156" s="4" t="s">
        <v>543</v>
      </c>
      <c r="D156" s="4" t="s">
        <v>93</v>
      </c>
      <c r="E156" s="4" t="s">
        <v>6646</v>
      </c>
      <c r="F156" s="4" t="s">
        <v>6482</v>
      </c>
      <c r="G156" s="4" t="s">
        <v>9</v>
      </c>
      <c r="H156" s="5">
        <v>9681.18</v>
      </c>
      <c r="I156" s="4" t="s">
        <v>10</v>
      </c>
    </row>
    <row r="157" spans="1:9" ht="18" x14ac:dyDescent="0.25">
      <c r="A157" s="4" t="s">
        <v>3039</v>
      </c>
      <c r="B157" s="4" t="s">
        <v>3040</v>
      </c>
      <c r="C157" s="4" t="s">
        <v>3041</v>
      </c>
      <c r="D157" s="4" t="s">
        <v>241</v>
      </c>
      <c r="E157" s="4" t="s">
        <v>6646</v>
      </c>
      <c r="F157" s="4" t="s">
        <v>6481</v>
      </c>
      <c r="G157" s="4" t="s">
        <v>24</v>
      </c>
      <c r="H157" s="5">
        <v>12291.03</v>
      </c>
      <c r="I157" s="4" t="s">
        <v>10</v>
      </c>
    </row>
    <row r="158" spans="1:9" ht="18" x14ac:dyDescent="0.25">
      <c r="A158" s="4" t="s">
        <v>5383</v>
      </c>
      <c r="B158" s="4" t="s">
        <v>5384</v>
      </c>
      <c r="C158" s="4" t="s">
        <v>5385</v>
      </c>
      <c r="D158" s="4" t="s">
        <v>23</v>
      </c>
      <c r="E158" s="4" t="s">
        <v>6646</v>
      </c>
      <c r="F158" s="4" t="s">
        <v>6481</v>
      </c>
      <c r="G158" s="4" t="s">
        <v>505</v>
      </c>
      <c r="H158" s="5">
        <v>22134.95</v>
      </c>
      <c r="I158" s="4" t="s">
        <v>10</v>
      </c>
    </row>
    <row r="159" spans="1:9" ht="18" x14ac:dyDescent="0.25">
      <c r="A159" s="4" t="s">
        <v>6521</v>
      </c>
      <c r="B159" s="4" t="s">
        <v>5958</v>
      </c>
      <c r="C159" s="4" t="s">
        <v>5959</v>
      </c>
      <c r="D159" s="4" t="s">
        <v>86</v>
      </c>
      <c r="E159" s="4" t="s">
        <v>6647</v>
      </c>
      <c r="F159" s="4" t="s">
        <v>6481</v>
      </c>
      <c r="G159" s="4" t="s">
        <v>24</v>
      </c>
      <c r="H159" s="5">
        <v>28617.5</v>
      </c>
      <c r="I159" s="4" t="s">
        <v>10</v>
      </c>
    </row>
    <row r="160" spans="1:9" ht="18" x14ac:dyDescent="0.25">
      <c r="A160" s="4" t="s">
        <v>5966</v>
      </c>
      <c r="B160" s="4" t="s">
        <v>5967</v>
      </c>
      <c r="C160" s="4" t="s">
        <v>5968</v>
      </c>
      <c r="D160" s="4" t="s">
        <v>86</v>
      </c>
      <c r="E160" s="4" t="s">
        <v>6646</v>
      </c>
      <c r="F160" s="4" t="s">
        <v>6481</v>
      </c>
      <c r="G160" s="4" t="s">
        <v>24</v>
      </c>
      <c r="H160" s="5">
        <v>28953.5</v>
      </c>
      <c r="I160" s="4" t="s">
        <v>10</v>
      </c>
    </row>
    <row r="161" spans="1:9" ht="18" x14ac:dyDescent="0.25">
      <c r="A161" s="4" t="s">
        <v>1122</v>
      </c>
      <c r="B161" s="4" t="s">
        <v>1123</v>
      </c>
      <c r="C161" s="4" t="s">
        <v>1124</v>
      </c>
      <c r="D161" s="4" t="s">
        <v>32</v>
      </c>
      <c r="E161" s="4" t="s">
        <v>6647</v>
      </c>
      <c r="F161" s="4" t="s">
        <v>6481</v>
      </c>
      <c r="G161" s="4" t="s">
        <v>24</v>
      </c>
      <c r="H161" s="5">
        <v>9620.5499999999993</v>
      </c>
      <c r="I161" s="4" t="s">
        <v>10</v>
      </c>
    </row>
    <row r="162" spans="1:9" ht="18" x14ac:dyDescent="0.25">
      <c r="A162" s="4" t="s">
        <v>2421</v>
      </c>
      <c r="B162" s="4" t="s">
        <v>2422</v>
      </c>
      <c r="C162" s="4" t="s">
        <v>2423</v>
      </c>
      <c r="D162" s="4" t="s">
        <v>14</v>
      </c>
      <c r="E162" s="4" t="s">
        <v>6646</v>
      </c>
      <c r="F162" s="4" t="s">
        <v>6482</v>
      </c>
      <c r="G162" s="4" t="s">
        <v>65</v>
      </c>
      <c r="H162" s="5">
        <v>8806.19</v>
      </c>
      <c r="I162" s="4" t="s">
        <v>10</v>
      </c>
    </row>
    <row r="163" spans="1:9" ht="18" x14ac:dyDescent="0.25">
      <c r="A163" s="4" t="s">
        <v>3007</v>
      </c>
      <c r="B163" s="4" t="s">
        <v>3008</v>
      </c>
      <c r="C163" s="4" t="s">
        <v>3009</v>
      </c>
      <c r="D163" s="4" t="s">
        <v>14</v>
      </c>
      <c r="E163" s="4" t="s">
        <v>6646</v>
      </c>
      <c r="F163" s="4" t="s">
        <v>6482</v>
      </c>
      <c r="G163" s="4" t="s">
        <v>24</v>
      </c>
      <c r="H163" s="5">
        <v>9581.27</v>
      </c>
      <c r="I163" s="4" t="s">
        <v>10</v>
      </c>
    </row>
    <row r="164" spans="1:9" ht="18" x14ac:dyDescent="0.25">
      <c r="A164" s="4" t="s">
        <v>5349</v>
      </c>
      <c r="B164" s="4" t="s">
        <v>5350</v>
      </c>
      <c r="C164" s="4" t="s">
        <v>5351</v>
      </c>
      <c r="D164" s="4" t="s">
        <v>23</v>
      </c>
      <c r="E164" s="4" t="s">
        <v>6646</v>
      </c>
      <c r="F164" s="4" t="s">
        <v>6481</v>
      </c>
      <c r="G164" s="4" t="s">
        <v>65</v>
      </c>
      <c r="H164" s="5">
        <v>22421.1</v>
      </c>
      <c r="I164" s="4" t="s">
        <v>10</v>
      </c>
    </row>
    <row r="165" spans="1:9" ht="18" x14ac:dyDescent="0.25">
      <c r="A165" s="4" t="s">
        <v>5950</v>
      </c>
      <c r="B165" s="4" t="s">
        <v>5951</v>
      </c>
      <c r="C165" s="4" t="s">
        <v>5952</v>
      </c>
      <c r="D165" s="4" t="s">
        <v>86</v>
      </c>
      <c r="E165" s="4" t="s">
        <v>6646</v>
      </c>
      <c r="F165" s="4" t="s">
        <v>6481</v>
      </c>
      <c r="G165" s="4" t="s">
        <v>24</v>
      </c>
      <c r="H165" s="5">
        <v>26993</v>
      </c>
      <c r="I165" s="4" t="s">
        <v>10</v>
      </c>
    </row>
    <row r="166" spans="1:9" ht="18" x14ac:dyDescent="0.25">
      <c r="A166" s="4" t="s">
        <v>2014</v>
      </c>
      <c r="B166" s="4" t="s">
        <v>2015</v>
      </c>
      <c r="C166" s="4" t="s">
        <v>2016</v>
      </c>
      <c r="D166" s="4" t="s">
        <v>1554</v>
      </c>
      <c r="E166" s="4" t="s">
        <v>6646</v>
      </c>
      <c r="F166" s="4" t="s">
        <v>6482</v>
      </c>
      <c r="G166" s="4" t="s">
        <v>24</v>
      </c>
      <c r="H166" s="5">
        <v>10756.9</v>
      </c>
      <c r="I166" s="4" t="s">
        <v>10</v>
      </c>
    </row>
    <row r="167" spans="1:9" ht="18" x14ac:dyDescent="0.25">
      <c r="A167" s="4" t="s">
        <v>940</v>
      </c>
      <c r="B167" s="4" t="s">
        <v>941</v>
      </c>
      <c r="C167" s="4" t="s">
        <v>942</v>
      </c>
      <c r="D167" s="4" t="s">
        <v>93</v>
      </c>
      <c r="E167" s="4" t="s">
        <v>6647</v>
      </c>
      <c r="F167" s="4" t="s">
        <v>6482</v>
      </c>
      <c r="G167" s="4" t="s">
        <v>126</v>
      </c>
      <c r="H167" s="5">
        <v>9493</v>
      </c>
      <c r="I167" s="4" t="s">
        <v>10</v>
      </c>
    </row>
    <row r="168" spans="1:9" ht="18" x14ac:dyDescent="0.25">
      <c r="A168" s="4" t="s">
        <v>261</v>
      </c>
      <c r="B168" s="4" t="s">
        <v>262</v>
      </c>
      <c r="C168" s="4" t="s">
        <v>263</v>
      </c>
      <c r="D168" s="4" t="s">
        <v>264</v>
      </c>
      <c r="E168" s="4" t="s">
        <v>6646</v>
      </c>
      <c r="F168" s="4" t="s">
        <v>6481</v>
      </c>
      <c r="G168" s="4" t="s">
        <v>24</v>
      </c>
      <c r="H168" s="5">
        <v>12289.7</v>
      </c>
      <c r="I168" s="4" t="s">
        <v>10</v>
      </c>
    </row>
    <row r="169" spans="1:9" ht="18" x14ac:dyDescent="0.25">
      <c r="A169" s="4" t="s">
        <v>4894</v>
      </c>
      <c r="B169" s="4" t="s">
        <v>4895</v>
      </c>
      <c r="C169" s="4" t="s">
        <v>4896</v>
      </c>
      <c r="D169" s="4" t="s">
        <v>8</v>
      </c>
      <c r="E169" s="4" t="s">
        <v>6646</v>
      </c>
      <c r="F169" s="4" t="s">
        <v>6481</v>
      </c>
      <c r="G169" s="4" t="s">
        <v>307</v>
      </c>
      <c r="H169" s="5">
        <v>25322.98</v>
      </c>
      <c r="I169" s="4" t="s">
        <v>10</v>
      </c>
    </row>
    <row r="170" spans="1:9" ht="18" x14ac:dyDescent="0.25">
      <c r="A170" s="4" t="s">
        <v>4842</v>
      </c>
      <c r="B170" s="4" t="s">
        <v>4843</v>
      </c>
      <c r="C170" s="4" t="s">
        <v>4844</v>
      </c>
      <c r="D170" s="4" t="s">
        <v>28</v>
      </c>
      <c r="E170" s="4" t="s">
        <v>6647</v>
      </c>
      <c r="F170" s="4" t="s">
        <v>6481</v>
      </c>
      <c r="G170" s="4" t="s">
        <v>1144</v>
      </c>
      <c r="H170" s="5">
        <v>12938</v>
      </c>
      <c r="I170" s="4" t="s">
        <v>10</v>
      </c>
    </row>
    <row r="171" spans="1:9" ht="18" x14ac:dyDescent="0.25">
      <c r="A171" s="4" t="s">
        <v>3122</v>
      </c>
      <c r="B171" s="4" t="s">
        <v>3123</v>
      </c>
      <c r="C171" s="4" t="s">
        <v>3124</v>
      </c>
      <c r="D171" s="4" t="s">
        <v>204</v>
      </c>
      <c r="E171" s="4" t="s">
        <v>6646</v>
      </c>
      <c r="F171" s="4" t="s">
        <v>6481</v>
      </c>
      <c r="G171" s="4" t="s">
        <v>65</v>
      </c>
      <c r="H171" s="5">
        <v>9521.85</v>
      </c>
      <c r="I171" s="4" t="s">
        <v>10</v>
      </c>
    </row>
    <row r="172" spans="1:9" ht="18" x14ac:dyDescent="0.25">
      <c r="A172" s="4" t="s">
        <v>178</v>
      </c>
      <c r="B172" s="4" t="s">
        <v>179</v>
      </c>
      <c r="C172" s="4" t="s">
        <v>180</v>
      </c>
      <c r="D172" s="4" t="s">
        <v>93</v>
      </c>
      <c r="E172" s="4" t="s">
        <v>6646</v>
      </c>
      <c r="F172" s="4" t="s">
        <v>6482</v>
      </c>
      <c r="G172" s="4" t="s">
        <v>24</v>
      </c>
      <c r="H172" s="5">
        <v>9915.0300000000007</v>
      </c>
      <c r="I172" s="4" t="s">
        <v>10</v>
      </c>
    </row>
    <row r="173" spans="1:9" ht="18" x14ac:dyDescent="0.25">
      <c r="A173" s="4" t="s">
        <v>198</v>
      </c>
      <c r="B173" s="4" t="s">
        <v>199</v>
      </c>
      <c r="C173" s="4" t="s">
        <v>200</v>
      </c>
      <c r="D173" s="4" t="s">
        <v>28</v>
      </c>
      <c r="E173" s="4" t="s">
        <v>6647</v>
      </c>
      <c r="F173" s="4" t="s">
        <v>6481</v>
      </c>
      <c r="G173" s="4" t="s">
        <v>24</v>
      </c>
      <c r="H173" s="5">
        <v>13517.71</v>
      </c>
      <c r="I173" s="4" t="s">
        <v>10</v>
      </c>
    </row>
    <row r="174" spans="1:9" ht="18" x14ac:dyDescent="0.25">
      <c r="A174" s="4" t="s">
        <v>3627</v>
      </c>
      <c r="B174" s="4" t="s">
        <v>3628</v>
      </c>
      <c r="C174" s="4" t="s">
        <v>3629</v>
      </c>
      <c r="D174" s="4" t="s">
        <v>93</v>
      </c>
      <c r="E174" s="4" t="s">
        <v>6647</v>
      </c>
      <c r="F174" s="4" t="s">
        <v>6482</v>
      </c>
      <c r="G174" s="4" t="s">
        <v>15</v>
      </c>
      <c r="H174" s="5">
        <v>9915.0300000000007</v>
      </c>
      <c r="I174" s="4" t="s">
        <v>10</v>
      </c>
    </row>
    <row r="175" spans="1:9" ht="18" x14ac:dyDescent="0.25">
      <c r="A175" s="4" t="s">
        <v>5380</v>
      </c>
      <c r="B175" s="4" t="s">
        <v>5381</v>
      </c>
      <c r="C175" s="4" t="s">
        <v>5382</v>
      </c>
      <c r="D175" s="4" t="s">
        <v>23</v>
      </c>
      <c r="E175" s="4" t="s">
        <v>6646</v>
      </c>
      <c r="F175" s="4" t="s">
        <v>6481</v>
      </c>
      <c r="G175" s="4" t="s">
        <v>490</v>
      </c>
      <c r="H175" s="5">
        <v>23135.8</v>
      </c>
      <c r="I175" s="4" t="s">
        <v>10</v>
      </c>
    </row>
    <row r="176" spans="1:9" ht="18" x14ac:dyDescent="0.25">
      <c r="A176" s="4" t="s">
        <v>763</v>
      </c>
      <c r="B176" s="4" t="s">
        <v>764</v>
      </c>
      <c r="C176" s="4" t="s">
        <v>765</v>
      </c>
      <c r="D176" s="4" t="s">
        <v>23</v>
      </c>
      <c r="E176" s="4" t="s">
        <v>6646</v>
      </c>
      <c r="F176" s="4" t="s">
        <v>6481</v>
      </c>
      <c r="G176" s="4" t="s">
        <v>19</v>
      </c>
      <c r="H176" s="5">
        <v>25255.4</v>
      </c>
      <c r="I176" s="4" t="s">
        <v>10</v>
      </c>
    </row>
    <row r="177" spans="1:9" ht="18" x14ac:dyDescent="0.25">
      <c r="A177" s="4" t="s">
        <v>6488</v>
      </c>
      <c r="B177" s="4" t="s">
        <v>4162</v>
      </c>
      <c r="C177" s="4" t="s">
        <v>4163</v>
      </c>
      <c r="D177" s="4" t="s">
        <v>28</v>
      </c>
      <c r="E177" s="4" t="s">
        <v>6647</v>
      </c>
      <c r="F177" s="4" t="s">
        <v>6481</v>
      </c>
      <c r="G177" s="4" t="s">
        <v>4164</v>
      </c>
      <c r="H177" s="5">
        <v>14826.15</v>
      </c>
      <c r="I177" s="4" t="s">
        <v>10</v>
      </c>
    </row>
    <row r="178" spans="1:9" ht="18" x14ac:dyDescent="0.25">
      <c r="A178" s="4" t="s">
        <v>4198</v>
      </c>
      <c r="B178" s="4" t="s">
        <v>4199</v>
      </c>
      <c r="C178" s="4" t="s">
        <v>4200</v>
      </c>
      <c r="D178" s="4" t="s">
        <v>23</v>
      </c>
      <c r="E178" s="4" t="s">
        <v>6646</v>
      </c>
      <c r="F178" s="4" t="s">
        <v>6481</v>
      </c>
      <c r="G178" s="4" t="s">
        <v>78</v>
      </c>
      <c r="H178" s="5">
        <v>23135.8</v>
      </c>
      <c r="I178" s="4" t="s">
        <v>10</v>
      </c>
    </row>
    <row r="179" spans="1:9" ht="18" x14ac:dyDescent="0.25">
      <c r="A179" s="4" t="s">
        <v>4775</v>
      </c>
      <c r="B179" s="4" t="s">
        <v>4776</v>
      </c>
      <c r="C179" s="4" t="s">
        <v>4777</v>
      </c>
      <c r="D179" s="4" t="s">
        <v>23</v>
      </c>
      <c r="E179" s="4" t="s">
        <v>6647</v>
      </c>
      <c r="F179" s="4" t="s">
        <v>6481</v>
      </c>
      <c r="G179" s="4" t="s">
        <v>24</v>
      </c>
      <c r="H179" s="5">
        <v>23085.8</v>
      </c>
      <c r="I179" s="4" t="s">
        <v>10</v>
      </c>
    </row>
    <row r="180" spans="1:9" ht="18" x14ac:dyDescent="0.25">
      <c r="A180" s="4" t="s">
        <v>739</v>
      </c>
      <c r="B180" s="4" t="s">
        <v>740</v>
      </c>
      <c r="C180" s="4" t="s">
        <v>741</v>
      </c>
      <c r="D180" s="4" t="s">
        <v>28</v>
      </c>
      <c r="E180" s="4" t="s">
        <v>6646</v>
      </c>
      <c r="F180" s="4" t="s">
        <v>6481</v>
      </c>
      <c r="G180" s="4" t="s">
        <v>19</v>
      </c>
      <c r="H180" s="5">
        <v>14926.84</v>
      </c>
      <c r="I180" s="4" t="s">
        <v>10</v>
      </c>
    </row>
    <row r="181" spans="1:9" ht="18" x14ac:dyDescent="0.25">
      <c r="A181" s="4" t="s">
        <v>5869</v>
      </c>
      <c r="B181" s="4" t="s">
        <v>5870</v>
      </c>
      <c r="C181" s="4" t="s">
        <v>5871</v>
      </c>
      <c r="D181" s="4" t="s">
        <v>86</v>
      </c>
      <c r="E181" s="4" t="s">
        <v>6646</v>
      </c>
      <c r="F181" s="4" t="s">
        <v>6481</v>
      </c>
      <c r="G181" s="4" t="s">
        <v>24</v>
      </c>
      <c r="H181" s="5">
        <v>28187.599999999999</v>
      </c>
      <c r="I181" s="4" t="s">
        <v>10</v>
      </c>
    </row>
    <row r="182" spans="1:9" ht="18" x14ac:dyDescent="0.25">
      <c r="A182" s="4" t="s">
        <v>2466</v>
      </c>
      <c r="B182" s="4" t="s">
        <v>2467</v>
      </c>
      <c r="C182" s="4" t="s">
        <v>2468</v>
      </c>
      <c r="D182" s="4" t="s">
        <v>14</v>
      </c>
      <c r="E182" s="4" t="s">
        <v>6646</v>
      </c>
      <c r="F182" s="4" t="s">
        <v>6482</v>
      </c>
      <c r="G182" s="4" t="s">
        <v>505</v>
      </c>
      <c r="H182" s="5">
        <v>10078.49</v>
      </c>
      <c r="I182" s="4" t="s">
        <v>10</v>
      </c>
    </row>
    <row r="183" spans="1:9" ht="18" x14ac:dyDescent="0.25">
      <c r="A183" s="4" t="s">
        <v>83</v>
      </c>
      <c r="B183" s="4" t="s">
        <v>84</v>
      </c>
      <c r="C183" s="4" t="s">
        <v>85</v>
      </c>
      <c r="D183" s="4" t="s">
        <v>86</v>
      </c>
      <c r="E183" s="4" t="s">
        <v>6646</v>
      </c>
      <c r="F183" s="4" t="s">
        <v>6481</v>
      </c>
      <c r="G183" s="4" t="s">
        <v>78</v>
      </c>
      <c r="H183" s="5">
        <v>28137.599999999999</v>
      </c>
      <c r="I183" s="4" t="s">
        <v>10</v>
      </c>
    </row>
    <row r="184" spans="1:9" ht="18" x14ac:dyDescent="0.25">
      <c r="A184" s="4" t="s">
        <v>4693</v>
      </c>
      <c r="B184" s="4" t="s">
        <v>4694</v>
      </c>
      <c r="C184" s="4" t="s">
        <v>4695</v>
      </c>
      <c r="D184" s="4" t="s">
        <v>8</v>
      </c>
      <c r="E184" s="4" t="s">
        <v>6646</v>
      </c>
      <c r="F184" s="4" t="s">
        <v>6481</v>
      </c>
      <c r="G184" s="4" t="s">
        <v>24</v>
      </c>
      <c r="H184" s="5">
        <v>23237.37</v>
      </c>
      <c r="I184" s="4" t="s">
        <v>10</v>
      </c>
    </row>
    <row r="185" spans="1:9" ht="18" x14ac:dyDescent="0.25">
      <c r="A185" s="4" t="s">
        <v>4701</v>
      </c>
      <c r="B185" s="4" t="s">
        <v>4702</v>
      </c>
      <c r="C185" s="4" t="s">
        <v>4703</v>
      </c>
      <c r="D185" s="4" t="s">
        <v>23</v>
      </c>
      <c r="E185" s="4" t="s">
        <v>6647</v>
      </c>
      <c r="F185" s="4" t="s">
        <v>6481</v>
      </c>
      <c r="G185" s="4" t="s">
        <v>24</v>
      </c>
      <c r="H185" s="5">
        <v>23135.8</v>
      </c>
      <c r="I185" s="4" t="s">
        <v>10</v>
      </c>
    </row>
    <row r="186" spans="1:9" ht="18" x14ac:dyDescent="0.25">
      <c r="A186" s="4" t="s">
        <v>1842</v>
      </c>
      <c r="B186" s="4" t="s">
        <v>1843</v>
      </c>
      <c r="C186" s="4" t="s">
        <v>1844</v>
      </c>
      <c r="D186" s="4" t="s">
        <v>14</v>
      </c>
      <c r="E186" s="4" t="s">
        <v>6646</v>
      </c>
      <c r="F186" s="4" t="s">
        <v>6482</v>
      </c>
      <c r="G186" s="4" t="s">
        <v>24</v>
      </c>
      <c r="H186" s="5">
        <v>9835.4500000000007</v>
      </c>
      <c r="I186" s="4" t="s">
        <v>10</v>
      </c>
    </row>
    <row r="187" spans="1:9" ht="18" x14ac:dyDescent="0.25">
      <c r="A187" s="4" t="s">
        <v>3019</v>
      </c>
      <c r="B187" s="4" t="s">
        <v>3020</v>
      </c>
      <c r="C187" s="4" t="s">
        <v>3021</v>
      </c>
      <c r="D187" s="4" t="s">
        <v>14</v>
      </c>
      <c r="E187" s="4" t="s">
        <v>6646</v>
      </c>
      <c r="F187" s="4" t="s">
        <v>6482</v>
      </c>
      <c r="G187" s="4" t="s">
        <v>24</v>
      </c>
      <c r="H187" s="5">
        <v>10045.99</v>
      </c>
      <c r="I187" s="4" t="s">
        <v>10</v>
      </c>
    </row>
    <row r="188" spans="1:9" ht="18" x14ac:dyDescent="0.25">
      <c r="A188" s="4" t="s">
        <v>3517</v>
      </c>
      <c r="B188" s="4" t="s">
        <v>3518</v>
      </c>
      <c r="C188" s="4" t="s">
        <v>3519</v>
      </c>
      <c r="D188" s="4" t="s">
        <v>28</v>
      </c>
      <c r="E188" s="4" t="s">
        <v>6646</v>
      </c>
      <c r="F188" s="4" t="s">
        <v>6481</v>
      </c>
      <c r="G188" s="4" t="s">
        <v>65</v>
      </c>
      <c r="H188" s="5">
        <v>13445.25</v>
      </c>
      <c r="I188" s="4" t="s">
        <v>10</v>
      </c>
    </row>
    <row r="189" spans="1:9" ht="18" x14ac:dyDescent="0.25">
      <c r="A189" s="4" t="s">
        <v>6364</v>
      </c>
      <c r="B189" s="4" t="s">
        <v>6365</v>
      </c>
      <c r="C189" s="4" t="s">
        <v>6366</v>
      </c>
      <c r="D189" s="4" t="s">
        <v>1627</v>
      </c>
      <c r="E189" s="4" t="s">
        <v>6646</v>
      </c>
      <c r="F189" s="4" t="s">
        <v>6481</v>
      </c>
      <c r="G189" s="4" t="s">
        <v>9</v>
      </c>
      <c r="H189" s="5">
        <v>15180.35</v>
      </c>
      <c r="I189" s="4" t="s">
        <v>10</v>
      </c>
    </row>
    <row r="190" spans="1:9" ht="18" x14ac:dyDescent="0.25">
      <c r="A190" s="4" t="s">
        <v>1818</v>
      </c>
      <c r="B190" s="4" t="s">
        <v>1819</v>
      </c>
      <c r="C190" s="4" t="s">
        <v>1820</v>
      </c>
      <c r="D190" s="4" t="s">
        <v>1591</v>
      </c>
      <c r="E190" s="4" t="s">
        <v>6646</v>
      </c>
      <c r="F190" s="4" t="s">
        <v>6482</v>
      </c>
      <c r="G190" s="4" t="s">
        <v>24</v>
      </c>
      <c r="H190" s="5">
        <v>10264.24</v>
      </c>
      <c r="I190" s="4" t="s">
        <v>10</v>
      </c>
    </row>
    <row r="191" spans="1:9" ht="18" x14ac:dyDescent="0.25">
      <c r="A191" s="4" t="s">
        <v>2977</v>
      </c>
      <c r="B191" s="4" t="s">
        <v>2978</v>
      </c>
      <c r="C191" s="4" t="s">
        <v>2979</v>
      </c>
      <c r="D191" s="4" t="s">
        <v>14</v>
      </c>
      <c r="E191" s="4" t="s">
        <v>6646</v>
      </c>
      <c r="F191" s="4" t="s">
        <v>6482</v>
      </c>
      <c r="G191" s="4" t="s">
        <v>24</v>
      </c>
      <c r="H191" s="5">
        <v>9785.4500000000007</v>
      </c>
      <c r="I191" s="4" t="s">
        <v>10</v>
      </c>
    </row>
    <row r="192" spans="1:9" ht="18" x14ac:dyDescent="0.25">
      <c r="A192" s="4" t="s">
        <v>3474</v>
      </c>
      <c r="B192" s="4" t="s">
        <v>3475</v>
      </c>
      <c r="C192" s="4" t="s">
        <v>3476</v>
      </c>
      <c r="D192" s="4" t="s">
        <v>28</v>
      </c>
      <c r="E192" s="4" t="s">
        <v>6646</v>
      </c>
      <c r="F192" s="4" t="s">
        <v>6481</v>
      </c>
      <c r="G192" s="4" t="s">
        <v>52</v>
      </c>
      <c r="H192" s="5">
        <v>14721.15</v>
      </c>
      <c r="I192" s="4" t="s">
        <v>10</v>
      </c>
    </row>
    <row r="193" spans="1:9" ht="18" x14ac:dyDescent="0.25">
      <c r="A193" s="4" t="s">
        <v>6238</v>
      </c>
      <c r="B193" s="4" t="s">
        <v>6239</v>
      </c>
      <c r="C193" s="4" t="s">
        <v>6240</v>
      </c>
      <c r="D193" s="4" t="s">
        <v>1627</v>
      </c>
      <c r="E193" s="4" t="s">
        <v>6646</v>
      </c>
      <c r="F193" s="4" t="s">
        <v>6481</v>
      </c>
      <c r="G193" s="4" t="s">
        <v>456</v>
      </c>
      <c r="H193" s="5">
        <v>16805.95</v>
      </c>
      <c r="I193" s="4" t="s">
        <v>10</v>
      </c>
    </row>
    <row r="194" spans="1:9" ht="18" x14ac:dyDescent="0.25">
      <c r="A194" s="4" t="s">
        <v>4603</v>
      </c>
      <c r="B194" s="4" t="s">
        <v>4604</v>
      </c>
      <c r="C194" s="4" t="s">
        <v>4605</v>
      </c>
      <c r="D194" s="4" t="s">
        <v>28</v>
      </c>
      <c r="E194" s="4" t="s">
        <v>6647</v>
      </c>
      <c r="F194" s="4" t="s">
        <v>6481</v>
      </c>
      <c r="G194" s="4" t="s">
        <v>24</v>
      </c>
      <c r="H194" s="5">
        <v>13477.75</v>
      </c>
      <c r="I194" s="4" t="s">
        <v>10</v>
      </c>
    </row>
    <row r="195" spans="1:9" ht="18" x14ac:dyDescent="0.25">
      <c r="A195" s="4" t="s">
        <v>6581</v>
      </c>
      <c r="B195" s="4" t="s">
        <v>1735</v>
      </c>
      <c r="C195" s="4" t="s">
        <v>1736</v>
      </c>
      <c r="D195" s="4" t="s">
        <v>14</v>
      </c>
      <c r="E195" s="4" t="s">
        <v>6646</v>
      </c>
      <c r="F195" s="4" t="s">
        <v>6482</v>
      </c>
      <c r="G195" s="4" t="s">
        <v>126</v>
      </c>
      <c r="H195" s="5">
        <v>9759.5</v>
      </c>
      <c r="I195" s="4" t="s">
        <v>10</v>
      </c>
    </row>
    <row r="196" spans="1:9" ht="18" x14ac:dyDescent="0.25">
      <c r="A196" s="4" t="s">
        <v>3401</v>
      </c>
      <c r="B196" s="4" t="s">
        <v>3402</v>
      </c>
      <c r="C196" s="4" t="s">
        <v>3403</v>
      </c>
      <c r="D196" s="4" t="s">
        <v>23</v>
      </c>
      <c r="E196" s="4" t="s">
        <v>6647</v>
      </c>
      <c r="F196" s="4" t="s">
        <v>6481</v>
      </c>
      <c r="G196" s="4" t="s">
        <v>1236</v>
      </c>
      <c r="H196" s="5">
        <v>25322.9</v>
      </c>
      <c r="I196" s="4" t="s">
        <v>10</v>
      </c>
    </row>
    <row r="197" spans="1:9" ht="18" x14ac:dyDescent="0.25">
      <c r="A197" s="4" t="s">
        <v>3918</v>
      </c>
      <c r="B197" s="4" t="s">
        <v>3919</v>
      </c>
      <c r="C197" s="4" t="s">
        <v>3920</v>
      </c>
      <c r="D197" s="4" t="s">
        <v>93</v>
      </c>
      <c r="E197" s="4" t="s">
        <v>6647</v>
      </c>
      <c r="F197" s="4" t="s">
        <v>6482</v>
      </c>
      <c r="G197" s="4" t="s">
        <v>1236</v>
      </c>
      <c r="H197" s="5">
        <v>10098.67</v>
      </c>
      <c r="I197" s="4" t="s">
        <v>10</v>
      </c>
    </row>
    <row r="198" spans="1:9" ht="18" x14ac:dyDescent="0.25">
      <c r="A198" s="4" t="s">
        <v>3372</v>
      </c>
      <c r="B198" s="4" t="s">
        <v>3373</v>
      </c>
      <c r="C198" s="4" t="s">
        <v>3374</v>
      </c>
      <c r="D198" s="4" t="s">
        <v>28</v>
      </c>
      <c r="E198" s="4" t="s">
        <v>6647</v>
      </c>
      <c r="F198" s="4" t="s">
        <v>6481</v>
      </c>
      <c r="G198" s="4" t="s">
        <v>307</v>
      </c>
      <c r="H198" s="5">
        <v>14843.65</v>
      </c>
      <c r="I198" s="4" t="s">
        <v>10</v>
      </c>
    </row>
    <row r="199" spans="1:9" ht="18" x14ac:dyDescent="0.25">
      <c r="A199" s="4" t="s">
        <v>4549</v>
      </c>
      <c r="B199" s="4" t="s">
        <v>4550</v>
      </c>
      <c r="C199" s="4" t="s">
        <v>4551</v>
      </c>
      <c r="D199" s="4" t="s">
        <v>28</v>
      </c>
      <c r="E199" s="4" t="s">
        <v>6647</v>
      </c>
      <c r="F199" s="4" t="s">
        <v>6481</v>
      </c>
      <c r="G199" s="4" t="s">
        <v>24</v>
      </c>
      <c r="H199" s="5">
        <v>13445.25</v>
      </c>
      <c r="I199" s="4" t="s">
        <v>10</v>
      </c>
    </row>
    <row r="200" spans="1:9" ht="18" x14ac:dyDescent="0.25">
      <c r="A200" s="4" t="s">
        <v>1107</v>
      </c>
      <c r="B200" s="4" t="s">
        <v>1108</v>
      </c>
      <c r="C200" s="4" t="s">
        <v>1109</v>
      </c>
      <c r="D200" s="4" t="s">
        <v>23</v>
      </c>
      <c r="E200" s="4" t="s">
        <v>6646</v>
      </c>
      <c r="F200" s="4" t="s">
        <v>6481</v>
      </c>
      <c r="G200" s="4" t="s">
        <v>24</v>
      </c>
      <c r="H200" s="5">
        <v>23085.8</v>
      </c>
      <c r="I200" s="4" t="s">
        <v>10</v>
      </c>
    </row>
    <row r="201" spans="1:9" ht="18" x14ac:dyDescent="0.25">
      <c r="A201" s="4" t="s">
        <v>2791</v>
      </c>
      <c r="B201" s="4" t="s">
        <v>2792</v>
      </c>
      <c r="C201" s="4" t="s">
        <v>2793</v>
      </c>
      <c r="D201" s="4" t="s">
        <v>14</v>
      </c>
      <c r="E201" s="4" t="s">
        <v>6646</v>
      </c>
      <c r="F201" s="4" t="s">
        <v>6482</v>
      </c>
      <c r="G201" s="4" t="s">
        <v>19</v>
      </c>
      <c r="H201" s="5">
        <v>10261.1</v>
      </c>
      <c r="I201" s="4" t="s">
        <v>10</v>
      </c>
    </row>
    <row r="202" spans="1:9" ht="18" x14ac:dyDescent="0.25">
      <c r="A202" s="4" t="s">
        <v>2735</v>
      </c>
      <c r="B202" s="4" t="s">
        <v>2736</v>
      </c>
      <c r="C202" s="4" t="s">
        <v>2737</v>
      </c>
      <c r="D202" s="4" t="s">
        <v>867</v>
      </c>
      <c r="E202" s="4" t="s">
        <v>6646</v>
      </c>
      <c r="F202" s="4" t="s">
        <v>6481</v>
      </c>
      <c r="G202" s="4" t="s">
        <v>9</v>
      </c>
      <c r="H202" s="5">
        <v>10338.41</v>
      </c>
      <c r="I202" s="4" t="s">
        <v>10</v>
      </c>
    </row>
    <row r="203" spans="1:9" ht="18" x14ac:dyDescent="0.25">
      <c r="A203" s="4" t="s">
        <v>5016</v>
      </c>
      <c r="B203" s="4" t="s">
        <v>5017</v>
      </c>
      <c r="C203" s="4" t="s">
        <v>5018</v>
      </c>
      <c r="D203" s="4" t="s">
        <v>23</v>
      </c>
      <c r="E203" s="4" t="s">
        <v>6647</v>
      </c>
      <c r="F203" s="4" t="s">
        <v>6481</v>
      </c>
      <c r="G203" s="4" t="s">
        <v>37</v>
      </c>
      <c r="H203" s="5">
        <v>25305.4</v>
      </c>
      <c r="I203" s="4" t="s">
        <v>10</v>
      </c>
    </row>
    <row r="204" spans="1:9" ht="18" x14ac:dyDescent="0.25">
      <c r="A204" s="4" t="s">
        <v>408</v>
      </c>
      <c r="B204" s="4" t="s">
        <v>409</v>
      </c>
      <c r="C204" s="4" t="s">
        <v>410</v>
      </c>
      <c r="D204" s="4" t="s">
        <v>28</v>
      </c>
      <c r="E204" s="4" t="s">
        <v>6646</v>
      </c>
      <c r="F204" s="4" t="s">
        <v>6481</v>
      </c>
      <c r="G204" s="4" t="s">
        <v>52</v>
      </c>
      <c r="H204" s="5">
        <v>14826.15</v>
      </c>
      <c r="I204" s="4" t="s">
        <v>10</v>
      </c>
    </row>
    <row r="205" spans="1:9" ht="18" x14ac:dyDescent="0.25">
      <c r="A205" s="4" t="s">
        <v>1005</v>
      </c>
      <c r="B205" s="4" t="s">
        <v>1006</v>
      </c>
      <c r="C205" s="4" t="s">
        <v>1007</v>
      </c>
      <c r="D205" s="4" t="s">
        <v>93</v>
      </c>
      <c r="E205" s="4" t="s">
        <v>6647</v>
      </c>
      <c r="F205" s="4" t="s">
        <v>6482</v>
      </c>
      <c r="G205" s="4" t="s">
        <v>24</v>
      </c>
      <c r="H205" s="5">
        <v>9915.0300000000007</v>
      </c>
      <c r="I205" s="4" t="s">
        <v>10</v>
      </c>
    </row>
    <row r="206" spans="1:9" ht="18" x14ac:dyDescent="0.25">
      <c r="A206" s="4" t="s">
        <v>1592</v>
      </c>
      <c r="B206" s="4" t="s">
        <v>1593</v>
      </c>
      <c r="C206" s="4" t="s">
        <v>1594</v>
      </c>
      <c r="D206" s="4" t="s">
        <v>1545</v>
      </c>
      <c r="E206" s="4" t="s">
        <v>6647</v>
      </c>
      <c r="F206" s="4" t="s">
        <v>6482</v>
      </c>
      <c r="G206" s="4" t="s">
        <v>15</v>
      </c>
      <c r="H206" s="5">
        <v>10287.77</v>
      </c>
      <c r="I206" s="4" t="s">
        <v>10</v>
      </c>
    </row>
    <row r="207" spans="1:9" ht="18" x14ac:dyDescent="0.25">
      <c r="A207" s="4" t="s">
        <v>6547</v>
      </c>
      <c r="B207" s="4" t="s">
        <v>3832</v>
      </c>
      <c r="C207" s="4" t="s">
        <v>3833</v>
      </c>
      <c r="D207" s="4" t="s">
        <v>28</v>
      </c>
      <c r="E207" s="4" t="s">
        <v>6646</v>
      </c>
      <c r="F207" s="4" t="s">
        <v>6481</v>
      </c>
      <c r="G207" s="4" t="s">
        <v>24</v>
      </c>
      <c r="H207" s="5">
        <v>13427.75</v>
      </c>
      <c r="I207" s="4" t="s">
        <v>10</v>
      </c>
    </row>
    <row r="208" spans="1:9" ht="18" x14ac:dyDescent="0.25">
      <c r="A208" s="4" t="s">
        <v>6579</v>
      </c>
      <c r="B208" s="4" t="s">
        <v>340</v>
      </c>
      <c r="C208" s="4" t="s">
        <v>341</v>
      </c>
      <c r="D208" s="4" t="s">
        <v>23</v>
      </c>
      <c r="E208" s="4" t="s">
        <v>6646</v>
      </c>
      <c r="F208" s="4" t="s">
        <v>6481</v>
      </c>
      <c r="G208" s="4" t="s">
        <v>337</v>
      </c>
      <c r="H208" s="5">
        <v>25434.38</v>
      </c>
      <c r="I208" s="4" t="s">
        <v>10</v>
      </c>
    </row>
    <row r="209" spans="1:9" ht="18" x14ac:dyDescent="0.25">
      <c r="A209" s="4" t="s">
        <v>362</v>
      </c>
      <c r="B209" s="4" t="s">
        <v>363</v>
      </c>
      <c r="C209" s="4" t="s">
        <v>364</v>
      </c>
      <c r="D209" s="4" t="s">
        <v>28</v>
      </c>
      <c r="E209" s="4" t="s">
        <v>6647</v>
      </c>
      <c r="F209" s="4" t="s">
        <v>6481</v>
      </c>
      <c r="G209" s="4" t="s">
        <v>37</v>
      </c>
      <c r="H209" s="5">
        <v>14926.84</v>
      </c>
      <c r="I209" s="4" t="s">
        <v>10</v>
      </c>
    </row>
    <row r="210" spans="1:9" ht="18" x14ac:dyDescent="0.25">
      <c r="A210" s="4" t="s">
        <v>368</v>
      </c>
      <c r="B210" s="4" t="s">
        <v>369</v>
      </c>
      <c r="C210" s="4" t="s">
        <v>370</v>
      </c>
      <c r="D210" s="4" t="s">
        <v>28</v>
      </c>
      <c r="E210" s="4" t="s">
        <v>6646</v>
      </c>
      <c r="F210" s="4" t="s">
        <v>6481</v>
      </c>
      <c r="G210" s="4" t="s">
        <v>37</v>
      </c>
      <c r="H210" s="5">
        <v>14821.84</v>
      </c>
      <c r="I210" s="4" t="s">
        <v>10</v>
      </c>
    </row>
    <row r="211" spans="1:9" ht="18" x14ac:dyDescent="0.25">
      <c r="A211" s="4" t="s">
        <v>2132</v>
      </c>
      <c r="B211" s="4" t="s">
        <v>2133</v>
      </c>
      <c r="C211" s="4" t="s">
        <v>2134</v>
      </c>
      <c r="D211" s="4" t="s">
        <v>14</v>
      </c>
      <c r="E211" s="4" t="s">
        <v>6647</v>
      </c>
      <c r="F211" s="4" t="s">
        <v>6482</v>
      </c>
      <c r="G211" s="4" t="s">
        <v>2131</v>
      </c>
      <c r="H211" s="5">
        <v>10078.49</v>
      </c>
      <c r="I211" s="4" t="s">
        <v>10</v>
      </c>
    </row>
    <row r="212" spans="1:9" ht="18" x14ac:dyDescent="0.25">
      <c r="A212" s="4" t="s">
        <v>6083</v>
      </c>
      <c r="B212" s="4" t="s">
        <v>6084</v>
      </c>
      <c r="C212" s="4" t="s">
        <v>6085</v>
      </c>
      <c r="D212" s="4" t="s">
        <v>28</v>
      </c>
      <c r="E212" s="4" t="s">
        <v>6646</v>
      </c>
      <c r="F212" s="4" t="s">
        <v>6481</v>
      </c>
      <c r="G212" s="4" t="s">
        <v>307</v>
      </c>
      <c r="H212" s="5">
        <v>14876.15</v>
      </c>
      <c r="I212" s="4" t="s">
        <v>10</v>
      </c>
    </row>
    <row r="213" spans="1:9" ht="18" x14ac:dyDescent="0.25">
      <c r="A213" s="4" t="s">
        <v>3768</v>
      </c>
      <c r="B213" s="4" t="s">
        <v>3769</v>
      </c>
      <c r="C213" s="4" t="s">
        <v>3770</v>
      </c>
      <c r="D213" s="4" t="s">
        <v>82</v>
      </c>
      <c r="E213" s="4" t="s">
        <v>6647</v>
      </c>
      <c r="F213" s="4" t="s">
        <v>6481</v>
      </c>
      <c r="G213" s="4" t="s">
        <v>24</v>
      </c>
      <c r="H213" s="5">
        <v>16343.37</v>
      </c>
      <c r="I213" s="4" t="s">
        <v>10</v>
      </c>
    </row>
    <row r="214" spans="1:9" ht="18" x14ac:dyDescent="0.25">
      <c r="A214" s="4" t="s">
        <v>4355</v>
      </c>
      <c r="B214" s="4" t="s">
        <v>4356</v>
      </c>
      <c r="C214" s="4" t="s">
        <v>4357</v>
      </c>
      <c r="D214" s="4" t="s">
        <v>23</v>
      </c>
      <c r="E214" s="4" t="s">
        <v>6646</v>
      </c>
      <c r="F214" s="4" t="s">
        <v>6481</v>
      </c>
      <c r="G214" s="4" t="s">
        <v>126</v>
      </c>
      <c r="H214" s="5">
        <v>23135.8</v>
      </c>
      <c r="I214" s="4" t="s">
        <v>10</v>
      </c>
    </row>
    <row r="215" spans="1:9" ht="18" x14ac:dyDescent="0.25">
      <c r="A215" s="4" t="s">
        <v>914</v>
      </c>
      <c r="B215" s="4" t="s">
        <v>915</v>
      </c>
      <c r="C215" s="4" t="s">
        <v>916</v>
      </c>
      <c r="D215" s="4" t="s">
        <v>82</v>
      </c>
      <c r="E215" s="4" t="s">
        <v>6647</v>
      </c>
      <c r="F215" s="4" t="s">
        <v>6481</v>
      </c>
      <c r="G215" s="4" t="s">
        <v>108</v>
      </c>
      <c r="H215" s="5">
        <v>18145.099999999999</v>
      </c>
      <c r="I215" s="4" t="s">
        <v>10</v>
      </c>
    </row>
    <row r="216" spans="1:9" ht="18" x14ac:dyDescent="0.25">
      <c r="A216" s="4" t="s">
        <v>4991</v>
      </c>
      <c r="B216" s="4" t="s">
        <v>4992</v>
      </c>
      <c r="C216" s="4" t="s">
        <v>4993</v>
      </c>
      <c r="D216" s="4" t="s">
        <v>241</v>
      </c>
      <c r="E216" s="4" t="s">
        <v>6646</v>
      </c>
      <c r="F216" s="4" t="s">
        <v>6481</v>
      </c>
      <c r="G216" s="4" t="s">
        <v>348</v>
      </c>
      <c r="H216" s="5">
        <v>13533.25</v>
      </c>
      <c r="I216" s="4" t="s">
        <v>10</v>
      </c>
    </row>
    <row r="217" spans="1:9" ht="18" x14ac:dyDescent="0.25">
      <c r="A217" s="4" t="s">
        <v>5562</v>
      </c>
      <c r="B217" s="4" t="s">
        <v>5563</v>
      </c>
      <c r="C217" s="4" t="s">
        <v>5564</v>
      </c>
      <c r="D217" s="4" t="s">
        <v>23</v>
      </c>
      <c r="E217" s="4" t="s">
        <v>6646</v>
      </c>
      <c r="F217" s="4" t="s">
        <v>6481</v>
      </c>
      <c r="G217" s="4" t="s">
        <v>9</v>
      </c>
      <c r="H217" s="5">
        <v>22446.1</v>
      </c>
      <c r="I217" s="4" t="s">
        <v>10</v>
      </c>
    </row>
    <row r="218" spans="1:9" ht="18" x14ac:dyDescent="0.25">
      <c r="A218" s="4" t="s">
        <v>852</v>
      </c>
      <c r="B218" s="4" t="s">
        <v>853</v>
      </c>
      <c r="C218" s="4" t="s">
        <v>854</v>
      </c>
      <c r="D218" s="4" t="s">
        <v>93</v>
      </c>
      <c r="E218" s="4" t="s">
        <v>6646</v>
      </c>
      <c r="F218" s="4" t="s">
        <v>6482</v>
      </c>
      <c r="G218" s="4" t="s">
        <v>15</v>
      </c>
      <c r="H218" s="5">
        <v>9086</v>
      </c>
      <c r="I218" s="4" t="s">
        <v>10</v>
      </c>
    </row>
    <row r="219" spans="1:9" ht="18" x14ac:dyDescent="0.25">
      <c r="A219" s="4" t="s">
        <v>1376</v>
      </c>
      <c r="B219" s="4" t="s">
        <v>1377</v>
      </c>
      <c r="C219" s="4" t="s">
        <v>1378</v>
      </c>
      <c r="D219" s="4" t="s">
        <v>82</v>
      </c>
      <c r="E219" s="4" t="s">
        <v>6646</v>
      </c>
      <c r="F219" s="4" t="s">
        <v>6481</v>
      </c>
      <c r="G219" s="4" t="s">
        <v>456</v>
      </c>
      <c r="H219" s="5">
        <v>19616.330000000002</v>
      </c>
      <c r="I219" s="4" t="s">
        <v>10</v>
      </c>
    </row>
    <row r="220" spans="1:9" ht="18" x14ac:dyDescent="0.25">
      <c r="A220" s="4" t="s">
        <v>739</v>
      </c>
      <c r="B220" s="4" t="s">
        <v>740</v>
      </c>
      <c r="C220" s="4" t="s">
        <v>741</v>
      </c>
      <c r="D220" s="4" t="s">
        <v>28</v>
      </c>
      <c r="E220" s="4" t="s">
        <v>6647</v>
      </c>
      <c r="F220" s="4" t="s">
        <v>6481</v>
      </c>
      <c r="G220" s="4" t="s">
        <v>19</v>
      </c>
      <c r="H220" s="5">
        <v>14265.54</v>
      </c>
      <c r="I220" s="4" t="s">
        <v>10</v>
      </c>
    </row>
    <row r="221" spans="1:9" ht="18" x14ac:dyDescent="0.25">
      <c r="A221" s="4" t="s">
        <v>2515</v>
      </c>
      <c r="B221" s="4" t="s">
        <v>2516</v>
      </c>
      <c r="C221" s="4" t="s">
        <v>2517</v>
      </c>
      <c r="D221" s="4" t="s">
        <v>1643</v>
      </c>
      <c r="E221" s="4" t="s">
        <v>6646</v>
      </c>
      <c r="F221" s="4" t="s">
        <v>6482</v>
      </c>
      <c r="G221" s="4" t="s">
        <v>9</v>
      </c>
      <c r="H221" s="5">
        <v>9889.4699999999993</v>
      </c>
      <c r="I221" s="4" t="s">
        <v>10</v>
      </c>
    </row>
    <row r="222" spans="1:9" ht="18" x14ac:dyDescent="0.25">
      <c r="A222" s="4" t="s">
        <v>5198</v>
      </c>
      <c r="B222" s="4" t="s">
        <v>5199</v>
      </c>
      <c r="C222" s="4" t="s">
        <v>5200</v>
      </c>
      <c r="D222" s="4" t="s">
        <v>23</v>
      </c>
      <c r="E222" s="4" t="s">
        <v>6646</v>
      </c>
      <c r="F222" s="4" t="s">
        <v>6481</v>
      </c>
      <c r="G222" s="4" t="s">
        <v>52</v>
      </c>
      <c r="H222" s="5">
        <v>24540.799999999999</v>
      </c>
      <c r="I222" s="4" t="s">
        <v>10</v>
      </c>
    </row>
    <row r="223" spans="1:9" ht="18" x14ac:dyDescent="0.25">
      <c r="A223" s="4" t="s">
        <v>4478</v>
      </c>
      <c r="B223" s="4" t="s">
        <v>4479</v>
      </c>
      <c r="C223" s="4" t="s">
        <v>4480</v>
      </c>
      <c r="D223" s="4" t="s">
        <v>82</v>
      </c>
      <c r="E223" s="4" t="s">
        <v>6649</v>
      </c>
      <c r="F223" s="4" t="s">
        <v>6481</v>
      </c>
      <c r="G223" s="4" t="s">
        <v>24</v>
      </c>
      <c r="H223" s="5">
        <v>17221.7</v>
      </c>
      <c r="I223" s="4" t="s">
        <v>10</v>
      </c>
    </row>
    <row r="224" spans="1:9" ht="18" x14ac:dyDescent="0.25">
      <c r="A224" s="4" t="s">
        <v>315</v>
      </c>
      <c r="B224" s="4" t="s">
        <v>316</v>
      </c>
      <c r="C224" s="4" t="s">
        <v>317</v>
      </c>
      <c r="D224" s="4" t="s">
        <v>8</v>
      </c>
      <c r="E224" s="4" t="s">
        <v>6646</v>
      </c>
      <c r="F224" s="4" t="s">
        <v>6481</v>
      </c>
      <c r="G224" s="4" t="s">
        <v>318</v>
      </c>
      <c r="H224" s="5">
        <v>22542.04</v>
      </c>
      <c r="I224" s="4" t="s">
        <v>10</v>
      </c>
    </row>
    <row r="225" spans="1:9" ht="18" x14ac:dyDescent="0.25">
      <c r="A225" s="4" t="s">
        <v>5036</v>
      </c>
      <c r="B225" s="4" t="s">
        <v>5037</v>
      </c>
      <c r="C225" s="4" t="s">
        <v>5038</v>
      </c>
      <c r="D225" s="4" t="s">
        <v>241</v>
      </c>
      <c r="E225" s="4" t="s">
        <v>6646</v>
      </c>
      <c r="F225" s="4" t="s">
        <v>6481</v>
      </c>
      <c r="G225" s="4" t="s">
        <v>37</v>
      </c>
      <c r="H225" s="5">
        <v>13232.5</v>
      </c>
      <c r="I225" s="4" t="s">
        <v>10</v>
      </c>
    </row>
    <row r="226" spans="1:9" ht="18" x14ac:dyDescent="0.25">
      <c r="A226" s="4" t="s">
        <v>4213</v>
      </c>
      <c r="B226" s="4" t="s">
        <v>4214</v>
      </c>
      <c r="C226" s="4" t="s">
        <v>4215</v>
      </c>
      <c r="D226" s="4" t="s">
        <v>86</v>
      </c>
      <c r="E226" s="4" t="s">
        <v>6650</v>
      </c>
      <c r="F226" s="4" t="s">
        <v>6481</v>
      </c>
      <c r="G226" s="4" t="s">
        <v>15</v>
      </c>
      <c r="H226" s="5">
        <v>24709.5</v>
      </c>
      <c r="I226" s="4" t="s">
        <v>10</v>
      </c>
    </row>
    <row r="227" spans="1:9" ht="18" x14ac:dyDescent="0.25">
      <c r="A227" s="4" t="s">
        <v>4789</v>
      </c>
      <c r="B227" s="4" t="s">
        <v>4790</v>
      </c>
      <c r="C227" s="4" t="s">
        <v>4791</v>
      </c>
      <c r="D227" s="4" t="s">
        <v>23</v>
      </c>
      <c r="E227" s="4" t="s">
        <v>6646</v>
      </c>
      <c r="F227" s="4" t="s">
        <v>6481</v>
      </c>
      <c r="G227" s="4" t="s">
        <v>24</v>
      </c>
      <c r="H227" s="5">
        <v>22421.1</v>
      </c>
      <c r="I227" s="4" t="s">
        <v>10</v>
      </c>
    </row>
    <row r="228" spans="1:9" ht="18" x14ac:dyDescent="0.25">
      <c r="A228" s="4" t="s">
        <v>6635</v>
      </c>
      <c r="B228" s="4" t="s">
        <v>5363</v>
      </c>
      <c r="C228" s="4" t="s">
        <v>5364</v>
      </c>
      <c r="D228" s="4" t="s">
        <v>23</v>
      </c>
      <c r="E228" s="4" t="s">
        <v>6647</v>
      </c>
      <c r="F228" s="4" t="s">
        <v>6481</v>
      </c>
      <c r="G228" s="4" t="s">
        <v>65</v>
      </c>
      <c r="H228" s="5">
        <v>22109.95</v>
      </c>
      <c r="I228" s="4" t="s">
        <v>10</v>
      </c>
    </row>
    <row r="229" spans="1:9" ht="18" x14ac:dyDescent="0.25">
      <c r="A229" s="4" t="s">
        <v>517</v>
      </c>
      <c r="B229" s="4" t="s">
        <v>518</v>
      </c>
      <c r="C229" s="4" t="s">
        <v>519</v>
      </c>
      <c r="D229" s="4" t="s">
        <v>23</v>
      </c>
      <c r="E229" s="4" t="s">
        <v>6647</v>
      </c>
      <c r="F229" s="4" t="s">
        <v>6481</v>
      </c>
      <c r="G229" s="4" t="s">
        <v>520</v>
      </c>
      <c r="H229" s="5">
        <v>22097.45</v>
      </c>
      <c r="I229" s="4" t="s">
        <v>10</v>
      </c>
    </row>
    <row r="230" spans="1:9" ht="18" x14ac:dyDescent="0.25">
      <c r="A230" s="4" t="s">
        <v>5157</v>
      </c>
      <c r="B230" s="4" t="s">
        <v>5158</v>
      </c>
      <c r="C230" s="4" t="s">
        <v>5159</v>
      </c>
      <c r="D230" s="4" t="s">
        <v>245</v>
      </c>
      <c r="E230" s="4" t="s">
        <v>6646</v>
      </c>
      <c r="F230" s="4" t="s">
        <v>6481</v>
      </c>
      <c r="G230" s="4" t="s">
        <v>41</v>
      </c>
      <c r="H230" s="5">
        <v>13457</v>
      </c>
      <c r="I230" s="4" t="s">
        <v>10</v>
      </c>
    </row>
    <row r="231" spans="1:9" ht="18" x14ac:dyDescent="0.25">
      <c r="A231" s="4" t="s">
        <v>388</v>
      </c>
      <c r="B231" s="4" t="s">
        <v>389</v>
      </c>
      <c r="C231" s="4" t="s">
        <v>390</v>
      </c>
      <c r="D231" s="4" t="s">
        <v>93</v>
      </c>
      <c r="E231" s="4" t="s">
        <v>6646</v>
      </c>
      <c r="F231" s="4" t="s">
        <v>6482</v>
      </c>
      <c r="G231" s="4" t="s">
        <v>52</v>
      </c>
      <c r="H231" s="5">
        <v>9567.07</v>
      </c>
      <c r="I231" s="4" t="s">
        <v>10</v>
      </c>
    </row>
    <row r="232" spans="1:9" ht="18" x14ac:dyDescent="0.25">
      <c r="A232" s="4" t="s">
        <v>342</v>
      </c>
      <c r="B232" s="4" t="s">
        <v>343</v>
      </c>
      <c r="C232" s="4" t="s">
        <v>344</v>
      </c>
      <c r="D232" s="4" t="s">
        <v>241</v>
      </c>
      <c r="E232" s="4" t="s">
        <v>6646</v>
      </c>
      <c r="F232" s="4" t="s">
        <v>6481</v>
      </c>
      <c r="G232" s="4" t="s">
        <v>337</v>
      </c>
      <c r="H232" s="5">
        <v>11753.94</v>
      </c>
      <c r="I232" s="4" t="s">
        <v>10</v>
      </c>
    </row>
    <row r="233" spans="1:9" ht="18" x14ac:dyDescent="0.25">
      <c r="A233" s="4" t="s">
        <v>3253</v>
      </c>
      <c r="B233" s="4" t="s">
        <v>3254</v>
      </c>
      <c r="C233" s="4" t="s">
        <v>3255</v>
      </c>
      <c r="D233" s="4" t="s">
        <v>23</v>
      </c>
      <c r="E233" s="4" t="s">
        <v>6647</v>
      </c>
      <c r="F233" s="4" t="s">
        <v>6481</v>
      </c>
      <c r="G233" s="4" t="s">
        <v>24</v>
      </c>
      <c r="H233" s="5">
        <v>22471.11</v>
      </c>
      <c r="I233" s="4" t="s">
        <v>10</v>
      </c>
    </row>
    <row r="234" spans="1:9" ht="18" x14ac:dyDescent="0.25">
      <c r="A234" s="4" t="s">
        <v>5550</v>
      </c>
      <c r="B234" s="4" t="s">
        <v>5551</v>
      </c>
      <c r="C234" s="4" t="s">
        <v>5552</v>
      </c>
      <c r="D234" s="4" t="s">
        <v>28</v>
      </c>
      <c r="E234" s="4" t="s">
        <v>6646</v>
      </c>
      <c r="F234" s="4" t="s">
        <v>6481</v>
      </c>
      <c r="G234" s="4" t="s">
        <v>9</v>
      </c>
      <c r="H234" s="5">
        <v>12748</v>
      </c>
      <c r="I234" s="4" t="s">
        <v>10</v>
      </c>
    </row>
    <row r="235" spans="1:9" ht="18" x14ac:dyDescent="0.25">
      <c r="A235" s="4" t="s">
        <v>6589</v>
      </c>
      <c r="B235" s="4" t="s">
        <v>2654</v>
      </c>
      <c r="C235" s="4" t="s">
        <v>2655</v>
      </c>
      <c r="D235" s="4" t="s">
        <v>14</v>
      </c>
      <c r="E235" s="4" t="s">
        <v>6646</v>
      </c>
      <c r="F235" s="4" t="s">
        <v>6482</v>
      </c>
      <c r="G235" s="4" t="s">
        <v>9</v>
      </c>
      <c r="H235" s="5">
        <v>9508.24</v>
      </c>
      <c r="I235" s="4" t="s">
        <v>10</v>
      </c>
    </row>
    <row r="236" spans="1:9" ht="18" x14ac:dyDescent="0.25">
      <c r="A236" s="4" t="s">
        <v>255</v>
      </c>
      <c r="B236" s="4" t="s">
        <v>256</v>
      </c>
      <c r="C236" s="4" t="s">
        <v>257</v>
      </c>
      <c r="D236" s="4" t="s">
        <v>28</v>
      </c>
      <c r="E236" s="4" t="s">
        <v>6647</v>
      </c>
      <c r="F236" s="4" t="s">
        <v>6481</v>
      </c>
      <c r="G236" s="4" t="s">
        <v>24</v>
      </c>
      <c r="H236" s="5">
        <v>12803.5</v>
      </c>
      <c r="I236" s="4" t="s">
        <v>10</v>
      </c>
    </row>
    <row r="237" spans="1:9" ht="18" x14ac:dyDescent="0.25">
      <c r="A237" s="4" t="s">
        <v>868</v>
      </c>
      <c r="B237" s="4" t="s">
        <v>869</v>
      </c>
      <c r="C237" s="4" t="s">
        <v>870</v>
      </c>
      <c r="D237" s="4" t="s">
        <v>23</v>
      </c>
      <c r="E237" s="4" t="s">
        <v>6646</v>
      </c>
      <c r="F237" s="4" t="s">
        <v>6481</v>
      </c>
      <c r="G237" s="4" t="s">
        <v>15</v>
      </c>
      <c r="H237" s="5">
        <v>22097.45</v>
      </c>
      <c r="I237" s="4" t="s">
        <v>10</v>
      </c>
    </row>
    <row r="238" spans="1:9" ht="18" x14ac:dyDescent="0.25">
      <c r="A238" s="4" t="s">
        <v>3768</v>
      </c>
      <c r="B238" s="4" t="s">
        <v>3769</v>
      </c>
      <c r="C238" s="4" t="s">
        <v>3770</v>
      </c>
      <c r="D238" s="4" t="s">
        <v>82</v>
      </c>
      <c r="E238" s="4" t="s">
        <v>6646</v>
      </c>
      <c r="F238" s="4" t="s">
        <v>6481</v>
      </c>
      <c r="G238" s="4" t="s">
        <v>24</v>
      </c>
      <c r="H238" s="5">
        <v>17877.7</v>
      </c>
      <c r="I238" s="4" t="s">
        <v>10</v>
      </c>
    </row>
    <row r="239" spans="1:9" ht="18" x14ac:dyDescent="0.25">
      <c r="A239" s="4" t="s">
        <v>4977</v>
      </c>
      <c r="B239" s="4" t="s">
        <v>4978</v>
      </c>
      <c r="C239" s="4" t="s">
        <v>4979</v>
      </c>
      <c r="D239" s="4" t="s">
        <v>23</v>
      </c>
      <c r="E239" s="4" t="s">
        <v>6646</v>
      </c>
      <c r="F239" s="4" t="s">
        <v>6481</v>
      </c>
      <c r="G239" s="4" t="s">
        <v>337</v>
      </c>
      <c r="H239" s="5">
        <v>24196.6</v>
      </c>
      <c r="I239" s="4" t="s">
        <v>10</v>
      </c>
    </row>
    <row r="240" spans="1:9" ht="18" x14ac:dyDescent="0.25">
      <c r="A240" s="4" t="s">
        <v>6643</v>
      </c>
      <c r="B240" s="4" t="s">
        <v>227</v>
      </c>
      <c r="C240" s="4" t="s">
        <v>228</v>
      </c>
      <c r="D240" s="4" t="s">
        <v>86</v>
      </c>
      <c r="E240" s="4" t="s">
        <v>6646</v>
      </c>
      <c r="F240" s="4" t="s">
        <v>6481</v>
      </c>
      <c r="G240" s="4" t="s">
        <v>24</v>
      </c>
      <c r="H240" s="5">
        <v>27497</v>
      </c>
      <c r="I240" s="4" t="s">
        <v>10</v>
      </c>
    </row>
    <row r="241" spans="1:9" ht="18" x14ac:dyDescent="0.25">
      <c r="A241" s="4" t="s">
        <v>2014</v>
      </c>
      <c r="B241" s="4" t="s">
        <v>2015</v>
      </c>
      <c r="C241" s="4" t="s">
        <v>2016</v>
      </c>
      <c r="D241" s="4" t="s">
        <v>1554</v>
      </c>
      <c r="E241" s="4" t="s">
        <v>6646</v>
      </c>
      <c r="F241" s="4" t="s">
        <v>6482</v>
      </c>
      <c r="G241" s="4" t="s">
        <v>24</v>
      </c>
      <c r="H241" s="5">
        <v>10448.9</v>
      </c>
      <c r="I241" s="4" t="s">
        <v>10</v>
      </c>
    </row>
    <row r="242" spans="1:9" ht="18" x14ac:dyDescent="0.25">
      <c r="A242" s="4" t="s">
        <v>6593</v>
      </c>
      <c r="B242" s="4" t="s">
        <v>4860</v>
      </c>
      <c r="C242" s="4" t="s">
        <v>4861</v>
      </c>
      <c r="D242" s="4" t="s">
        <v>23</v>
      </c>
      <c r="E242" s="4" t="s">
        <v>6647</v>
      </c>
      <c r="F242" s="4" t="s">
        <v>6481</v>
      </c>
      <c r="G242" s="4" t="s">
        <v>1144</v>
      </c>
      <c r="H242" s="5">
        <v>22134.95</v>
      </c>
      <c r="I242" s="4" t="s">
        <v>10</v>
      </c>
    </row>
    <row r="243" spans="1:9" ht="18" x14ac:dyDescent="0.25">
      <c r="A243" s="4" t="s">
        <v>3039</v>
      </c>
      <c r="B243" s="4" t="s">
        <v>3040</v>
      </c>
      <c r="C243" s="4" t="s">
        <v>3041</v>
      </c>
      <c r="D243" s="4" t="s">
        <v>241</v>
      </c>
      <c r="E243" s="4" t="s">
        <v>6646</v>
      </c>
      <c r="F243" s="4" t="s">
        <v>6481</v>
      </c>
      <c r="G243" s="4" t="s">
        <v>24</v>
      </c>
      <c r="H243" s="5">
        <v>12381.76</v>
      </c>
      <c r="I243" s="4" t="s">
        <v>10</v>
      </c>
    </row>
    <row r="244" spans="1:9" ht="18" x14ac:dyDescent="0.25">
      <c r="A244" s="4" t="s">
        <v>3057</v>
      </c>
      <c r="B244" s="4" t="s">
        <v>3058</v>
      </c>
      <c r="C244" s="4" t="s">
        <v>3059</v>
      </c>
      <c r="D244" s="4" t="s">
        <v>51</v>
      </c>
      <c r="E244" s="4" t="s">
        <v>6646</v>
      </c>
      <c r="F244" s="4" t="s">
        <v>6481</v>
      </c>
      <c r="G244" s="4" t="s">
        <v>24</v>
      </c>
      <c r="H244" s="5">
        <v>9620.5499999999993</v>
      </c>
      <c r="I244" s="4" t="s">
        <v>10</v>
      </c>
    </row>
    <row r="245" spans="1:9" ht="18" x14ac:dyDescent="0.25">
      <c r="A245" s="4" t="s">
        <v>592</v>
      </c>
      <c r="B245" s="4" t="s">
        <v>593</v>
      </c>
      <c r="C245" s="4" t="s">
        <v>594</v>
      </c>
      <c r="D245" s="4" t="s">
        <v>245</v>
      </c>
      <c r="E245" s="4" t="s">
        <v>6646</v>
      </c>
      <c r="F245" s="4" t="s">
        <v>6481</v>
      </c>
      <c r="G245" s="4" t="s">
        <v>9</v>
      </c>
      <c r="H245" s="5">
        <v>12672.98</v>
      </c>
      <c r="I245" s="4" t="s">
        <v>10</v>
      </c>
    </row>
    <row r="246" spans="1:9" ht="18" x14ac:dyDescent="0.25">
      <c r="A246" s="4" t="s">
        <v>4122</v>
      </c>
      <c r="B246" s="4" t="s">
        <v>4123</v>
      </c>
      <c r="C246" s="4" t="s">
        <v>4124</v>
      </c>
      <c r="D246" s="4" t="s">
        <v>86</v>
      </c>
      <c r="E246" s="4" t="s">
        <v>6646</v>
      </c>
      <c r="F246" s="4" t="s">
        <v>6481</v>
      </c>
      <c r="G246" s="4" t="s">
        <v>19</v>
      </c>
      <c r="H246" s="5">
        <v>29755.93</v>
      </c>
      <c r="I246" s="4" t="s">
        <v>10</v>
      </c>
    </row>
    <row r="247" spans="1:9" ht="18" x14ac:dyDescent="0.25">
      <c r="A247" s="4" t="s">
        <v>6238</v>
      </c>
      <c r="B247" s="4" t="s">
        <v>6239</v>
      </c>
      <c r="C247" s="4" t="s">
        <v>6240</v>
      </c>
      <c r="D247" s="4" t="s">
        <v>1627</v>
      </c>
      <c r="E247" s="4" t="s">
        <v>6646</v>
      </c>
      <c r="F247" s="4" t="s">
        <v>6481</v>
      </c>
      <c r="G247" s="4" t="s">
        <v>456</v>
      </c>
      <c r="H247" s="5">
        <v>15962.5</v>
      </c>
      <c r="I247" s="4" t="s">
        <v>10</v>
      </c>
    </row>
    <row r="248" spans="1:9" ht="18" x14ac:dyDescent="0.25">
      <c r="A248" s="4" t="s">
        <v>3262</v>
      </c>
      <c r="B248" s="4" t="s">
        <v>3263</v>
      </c>
      <c r="C248" s="4" t="s">
        <v>3264</v>
      </c>
      <c r="D248" s="4" t="s">
        <v>23</v>
      </c>
      <c r="E248" s="4" t="s">
        <v>6646</v>
      </c>
      <c r="F248" s="4" t="s">
        <v>6481</v>
      </c>
      <c r="G248" s="4" t="s">
        <v>24</v>
      </c>
      <c r="H248" s="5">
        <v>22017.45</v>
      </c>
      <c r="I248" s="4" t="s">
        <v>10</v>
      </c>
    </row>
    <row r="249" spans="1:9" ht="18" x14ac:dyDescent="0.25">
      <c r="A249" s="4" t="s">
        <v>1967</v>
      </c>
      <c r="B249" s="4" t="s">
        <v>1968</v>
      </c>
      <c r="C249" s="4" t="s">
        <v>1969</v>
      </c>
      <c r="D249" s="4" t="s">
        <v>14</v>
      </c>
      <c r="E249" s="4" t="s">
        <v>6647</v>
      </c>
      <c r="F249" s="4" t="s">
        <v>6482</v>
      </c>
      <c r="G249" s="4" t="s">
        <v>24</v>
      </c>
      <c r="H249" s="5">
        <v>9971.39</v>
      </c>
      <c r="I249" s="4" t="s">
        <v>10</v>
      </c>
    </row>
    <row r="250" spans="1:9" ht="18" x14ac:dyDescent="0.25">
      <c r="A250" s="4" t="s">
        <v>1352</v>
      </c>
      <c r="B250" s="4" t="s">
        <v>1353</v>
      </c>
      <c r="C250" s="4" t="s">
        <v>1354</v>
      </c>
      <c r="D250" s="4" t="s">
        <v>28</v>
      </c>
      <c r="E250" s="4" t="s">
        <v>6647</v>
      </c>
      <c r="F250" s="4" t="s">
        <v>6481</v>
      </c>
      <c r="G250" s="4" t="s">
        <v>52</v>
      </c>
      <c r="H250" s="5">
        <v>13991.9</v>
      </c>
      <c r="I250" s="4" t="s">
        <v>10</v>
      </c>
    </row>
    <row r="251" spans="1:9" ht="18" x14ac:dyDescent="0.25">
      <c r="A251" s="4" t="s">
        <v>687</v>
      </c>
      <c r="B251" s="4" t="s">
        <v>688</v>
      </c>
      <c r="C251" s="4" t="s">
        <v>689</v>
      </c>
      <c r="D251" s="4" t="s">
        <v>93</v>
      </c>
      <c r="E251" s="4" t="s">
        <v>6646</v>
      </c>
      <c r="F251" s="4" t="s">
        <v>6482</v>
      </c>
      <c r="G251" s="4" t="s">
        <v>19</v>
      </c>
      <c r="H251" s="5">
        <v>9792.1200000000008</v>
      </c>
      <c r="I251" s="4" t="s">
        <v>10</v>
      </c>
    </row>
    <row r="252" spans="1:9" ht="18" x14ac:dyDescent="0.25">
      <c r="A252" s="4" t="s">
        <v>3738</v>
      </c>
      <c r="B252" s="4" t="s">
        <v>3739</v>
      </c>
      <c r="C252" s="4" t="s">
        <v>3740</v>
      </c>
      <c r="D252" s="4" t="s">
        <v>93</v>
      </c>
      <c r="E252" s="4" t="s">
        <v>6646</v>
      </c>
      <c r="F252" s="4" t="s">
        <v>6482</v>
      </c>
      <c r="G252" s="4" t="s">
        <v>24</v>
      </c>
      <c r="H252" s="5">
        <v>9608.6</v>
      </c>
      <c r="I252" s="4" t="s">
        <v>10</v>
      </c>
    </row>
    <row r="253" spans="1:9" ht="18" x14ac:dyDescent="0.25">
      <c r="A253" s="4" t="s">
        <v>4325</v>
      </c>
      <c r="B253" s="4" t="s">
        <v>4326</v>
      </c>
      <c r="C253" s="4" t="s">
        <v>4327</v>
      </c>
      <c r="D253" s="4" t="s">
        <v>100</v>
      </c>
      <c r="E253" s="4" t="s">
        <v>6646</v>
      </c>
      <c r="F253" s="4" t="s">
        <v>6481</v>
      </c>
      <c r="G253" s="4" t="s">
        <v>118</v>
      </c>
      <c r="H253" s="5">
        <v>13254.55</v>
      </c>
      <c r="I253" s="4" t="s">
        <v>10</v>
      </c>
    </row>
    <row r="254" spans="1:9" ht="18" x14ac:dyDescent="0.25">
      <c r="A254" s="4" t="s">
        <v>6109</v>
      </c>
      <c r="B254" s="4" t="s">
        <v>6110</v>
      </c>
      <c r="C254" s="4" t="s">
        <v>6111</v>
      </c>
      <c r="D254" s="4" t="s">
        <v>86</v>
      </c>
      <c r="E254" s="4" t="s">
        <v>6647</v>
      </c>
      <c r="F254" s="4" t="s">
        <v>6481</v>
      </c>
      <c r="G254" s="4" t="s">
        <v>1236</v>
      </c>
      <c r="H254" s="5">
        <v>29593.7</v>
      </c>
      <c r="I254" s="4" t="s">
        <v>10</v>
      </c>
    </row>
    <row r="255" spans="1:9" ht="18" x14ac:dyDescent="0.25">
      <c r="A255" s="4" t="s">
        <v>6533</v>
      </c>
      <c r="B255" s="4" t="s">
        <v>1871</v>
      </c>
      <c r="C255" s="4" t="s">
        <v>1872</v>
      </c>
      <c r="D255" s="4" t="s">
        <v>14</v>
      </c>
      <c r="E255" s="4" t="s">
        <v>6647</v>
      </c>
      <c r="F255" s="4" t="s">
        <v>6482</v>
      </c>
      <c r="G255" s="4" t="s">
        <v>24</v>
      </c>
      <c r="H255" s="5">
        <v>9971.39</v>
      </c>
      <c r="I255" s="4" t="s">
        <v>10</v>
      </c>
    </row>
    <row r="256" spans="1:9" ht="18" x14ac:dyDescent="0.25">
      <c r="A256" s="4" t="s">
        <v>4931</v>
      </c>
      <c r="B256" s="4" t="s">
        <v>4932</v>
      </c>
      <c r="C256" s="4" t="s">
        <v>4933</v>
      </c>
      <c r="D256" s="4" t="s">
        <v>4934</v>
      </c>
      <c r="E256" s="4" t="s">
        <v>6646</v>
      </c>
      <c r="F256" s="4" t="s">
        <v>6481</v>
      </c>
      <c r="G256" s="4" t="s">
        <v>318</v>
      </c>
      <c r="H256" s="5">
        <v>10103.549999999999</v>
      </c>
      <c r="I256" s="4" t="s">
        <v>10</v>
      </c>
    </row>
    <row r="257" spans="1:9" ht="18" x14ac:dyDescent="0.25">
      <c r="A257" s="4" t="s">
        <v>4265</v>
      </c>
      <c r="B257" s="4" t="s">
        <v>4266</v>
      </c>
      <c r="C257" s="4" t="s">
        <v>4267</v>
      </c>
      <c r="D257" s="4" t="s">
        <v>8</v>
      </c>
      <c r="E257" s="4" t="s">
        <v>6646</v>
      </c>
      <c r="F257" s="4" t="s">
        <v>6481</v>
      </c>
      <c r="G257" s="4" t="s">
        <v>108</v>
      </c>
      <c r="H257" s="5">
        <v>21981.9</v>
      </c>
      <c r="I257" s="4" t="s">
        <v>10</v>
      </c>
    </row>
    <row r="258" spans="1:9" ht="18" x14ac:dyDescent="0.25">
      <c r="A258" s="4" t="s">
        <v>4271</v>
      </c>
      <c r="B258" s="4" t="s">
        <v>4272</v>
      </c>
      <c r="C258" s="4" t="s">
        <v>4273</v>
      </c>
      <c r="D258" s="4" t="s">
        <v>23</v>
      </c>
      <c r="E258" s="4" t="s">
        <v>6647</v>
      </c>
      <c r="F258" s="4" t="s">
        <v>6481</v>
      </c>
      <c r="G258" s="4" t="s">
        <v>108</v>
      </c>
      <c r="H258" s="5">
        <v>22134.95</v>
      </c>
      <c r="I258" s="4" t="s">
        <v>10</v>
      </c>
    </row>
    <row r="259" spans="1:9" ht="18" x14ac:dyDescent="0.25">
      <c r="A259" s="4" t="s">
        <v>4857</v>
      </c>
      <c r="B259" s="4" t="s">
        <v>4858</v>
      </c>
      <c r="C259" s="4" t="s">
        <v>4859</v>
      </c>
      <c r="D259" s="4" t="s">
        <v>23</v>
      </c>
      <c r="E259" s="4" t="s">
        <v>6646</v>
      </c>
      <c r="F259" s="4" t="s">
        <v>6481</v>
      </c>
      <c r="G259" s="4" t="s">
        <v>1144</v>
      </c>
      <c r="H259" s="5">
        <v>22639.75</v>
      </c>
      <c r="I259" s="4" t="s">
        <v>10</v>
      </c>
    </row>
    <row r="260" spans="1:9" ht="18" x14ac:dyDescent="0.25">
      <c r="A260" s="4" t="s">
        <v>4865</v>
      </c>
      <c r="B260" s="4" t="s">
        <v>4866</v>
      </c>
      <c r="C260" s="4" t="s">
        <v>4867</v>
      </c>
      <c r="D260" s="4" t="s">
        <v>23</v>
      </c>
      <c r="E260" s="4" t="s">
        <v>6646</v>
      </c>
      <c r="F260" s="4" t="s">
        <v>6481</v>
      </c>
      <c r="G260" s="4" t="s">
        <v>1144</v>
      </c>
      <c r="H260" s="5">
        <v>23198.99</v>
      </c>
      <c r="I260" s="4" t="s">
        <v>10</v>
      </c>
    </row>
    <row r="261" spans="1:9" ht="18" x14ac:dyDescent="0.25">
      <c r="A261" s="4" t="s">
        <v>5444</v>
      </c>
      <c r="B261" s="4" t="s">
        <v>5445</v>
      </c>
      <c r="C261" s="4" t="s">
        <v>5446</v>
      </c>
      <c r="D261" s="4" t="s">
        <v>28</v>
      </c>
      <c r="E261" s="4" t="s">
        <v>6647</v>
      </c>
      <c r="F261" s="4" t="s">
        <v>6481</v>
      </c>
      <c r="G261" s="4" t="s">
        <v>9</v>
      </c>
      <c r="H261" s="5">
        <v>12797</v>
      </c>
      <c r="I261" s="4" t="s">
        <v>10</v>
      </c>
    </row>
    <row r="262" spans="1:9" ht="18" x14ac:dyDescent="0.25">
      <c r="A262" s="4" t="s">
        <v>541</v>
      </c>
      <c r="B262" s="4" t="s">
        <v>542</v>
      </c>
      <c r="C262" s="4" t="s">
        <v>543</v>
      </c>
      <c r="D262" s="4" t="s">
        <v>93</v>
      </c>
      <c r="E262" s="4" t="s">
        <v>6646</v>
      </c>
      <c r="F262" s="4" t="s">
        <v>6482</v>
      </c>
      <c r="G262" s="4" t="s">
        <v>9</v>
      </c>
      <c r="H262" s="5">
        <v>9681.18</v>
      </c>
      <c r="I262" s="4" t="s">
        <v>10</v>
      </c>
    </row>
    <row r="263" spans="1:9" ht="18" x14ac:dyDescent="0.25">
      <c r="A263" s="4" t="s">
        <v>5978</v>
      </c>
      <c r="B263" s="4" t="s">
        <v>5979</v>
      </c>
      <c r="C263" s="4" t="s">
        <v>5980</v>
      </c>
      <c r="D263" s="4" t="s">
        <v>86</v>
      </c>
      <c r="E263" s="4" t="s">
        <v>6646</v>
      </c>
      <c r="F263" s="4" t="s">
        <v>6481</v>
      </c>
      <c r="G263" s="4" t="s">
        <v>24</v>
      </c>
      <c r="H263" s="5">
        <v>26955.5</v>
      </c>
      <c r="I263" s="4" t="s">
        <v>10</v>
      </c>
    </row>
    <row r="264" spans="1:9" ht="18" x14ac:dyDescent="0.25">
      <c r="A264" s="4" t="s">
        <v>3019</v>
      </c>
      <c r="B264" s="4" t="s">
        <v>3020</v>
      </c>
      <c r="C264" s="4" t="s">
        <v>3021</v>
      </c>
      <c r="D264" s="4" t="s">
        <v>14</v>
      </c>
      <c r="E264" s="4" t="s">
        <v>6646</v>
      </c>
      <c r="F264" s="4" t="s">
        <v>6482</v>
      </c>
      <c r="G264" s="4" t="s">
        <v>24</v>
      </c>
      <c r="H264" s="5">
        <v>9654.2900000000009</v>
      </c>
      <c r="I264" s="4" t="s">
        <v>10</v>
      </c>
    </row>
    <row r="265" spans="1:9" ht="18" x14ac:dyDescent="0.25">
      <c r="A265" s="4" t="s">
        <v>3600</v>
      </c>
      <c r="B265" s="4" t="s">
        <v>3601</v>
      </c>
      <c r="C265" s="4" t="s">
        <v>3602</v>
      </c>
      <c r="D265" s="4" t="s">
        <v>93</v>
      </c>
      <c r="E265" s="4" t="s">
        <v>6646</v>
      </c>
      <c r="F265" s="4" t="s">
        <v>6482</v>
      </c>
      <c r="G265" s="4" t="s">
        <v>78</v>
      </c>
      <c r="H265" s="5">
        <v>9086</v>
      </c>
      <c r="I265" s="4" t="s">
        <v>10</v>
      </c>
    </row>
    <row r="266" spans="1:9" ht="18" x14ac:dyDescent="0.25">
      <c r="A266" s="4" t="s">
        <v>4839</v>
      </c>
      <c r="B266" s="4" t="s">
        <v>4840</v>
      </c>
      <c r="C266" s="4" t="s">
        <v>4841</v>
      </c>
      <c r="D266" s="4" t="s">
        <v>28</v>
      </c>
      <c r="E266" s="4" t="s">
        <v>6646</v>
      </c>
      <c r="F266" s="4" t="s">
        <v>6481</v>
      </c>
      <c r="G266" s="4" t="s">
        <v>1144</v>
      </c>
      <c r="H266" s="5">
        <v>13069</v>
      </c>
      <c r="I266" s="4" t="s">
        <v>10</v>
      </c>
    </row>
    <row r="267" spans="1:9" ht="18" x14ac:dyDescent="0.25">
      <c r="A267" s="4" t="s">
        <v>1709</v>
      </c>
      <c r="B267" s="4" t="s">
        <v>1710</v>
      </c>
      <c r="C267" s="4" t="s">
        <v>1711</v>
      </c>
      <c r="D267" s="4" t="s">
        <v>1545</v>
      </c>
      <c r="E267" s="4" t="s">
        <v>6646</v>
      </c>
      <c r="F267" s="4" t="s">
        <v>6482</v>
      </c>
      <c r="G267" s="4" t="s">
        <v>108</v>
      </c>
      <c r="H267" s="5">
        <v>9380.5</v>
      </c>
      <c r="I267" s="4" t="s">
        <v>10</v>
      </c>
    </row>
    <row r="268" spans="1:9" ht="18" x14ac:dyDescent="0.25">
      <c r="A268" s="4" t="s">
        <v>1665</v>
      </c>
      <c r="B268" s="4" t="s">
        <v>1666</v>
      </c>
      <c r="C268" s="4" t="s">
        <v>1667</v>
      </c>
      <c r="D268" s="4" t="s">
        <v>14</v>
      </c>
      <c r="E268" s="4" t="s">
        <v>6646</v>
      </c>
      <c r="F268" s="4" t="s">
        <v>6482</v>
      </c>
      <c r="G268" s="4" t="s">
        <v>108</v>
      </c>
      <c r="H268" s="5">
        <v>9435.2099999999991</v>
      </c>
      <c r="I268" s="4" t="s">
        <v>10</v>
      </c>
    </row>
    <row r="269" spans="1:9" ht="18" x14ac:dyDescent="0.25">
      <c r="A269" s="4" t="s">
        <v>5905</v>
      </c>
      <c r="B269" s="4" t="s">
        <v>5906</v>
      </c>
      <c r="C269" s="4" t="s">
        <v>5907</v>
      </c>
      <c r="D269" s="4" t="s">
        <v>1627</v>
      </c>
      <c r="E269" s="4" t="s">
        <v>6646</v>
      </c>
      <c r="F269" s="4" t="s">
        <v>6481</v>
      </c>
      <c r="G269" s="4" t="s">
        <v>24</v>
      </c>
      <c r="H269" s="5">
        <v>14401.85</v>
      </c>
      <c r="I269" s="4" t="s">
        <v>10</v>
      </c>
    </row>
    <row r="270" spans="1:9" ht="18" x14ac:dyDescent="0.25">
      <c r="A270" s="4" t="s">
        <v>4775</v>
      </c>
      <c r="B270" s="4" t="s">
        <v>4776</v>
      </c>
      <c r="C270" s="4" t="s">
        <v>4777</v>
      </c>
      <c r="D270" s="4" t="s">
        <v>23</v>
      </c>
      <c r="E270" s="4" t="s">
        <v>6647</v>
      </c>
      <c r="F270" s="4" t="s">
        <v>6481</v>
      </c>
      <c r="G270" s="4" t="s">
        <v>24</v>
      </c>
      <c r="H270" s="5">
        <v>19151.12</v>
      </c>
      <c r="I270" s="4" t="s">
        <v>10</v>
      </c>
    </row>
    <row r="271" spans="1:9" ht="18" x14ac:dyDescent="0.25">
      <c r="A271" s="4" t="s">
        <v>4701</v>
      </c>
      <c r="B271" s="4" t="s">
        <v>4702</v>
      </c>
      <c r="C271" s="4" t="s">
        <v>4703</v>
      </c>
      <c r="D271" s="4" t="s">
        <v>23</v>
      </c>
      <c r="E271" s="4" t="s">
        <v>6646</v>
      </c>
      <c r="F271" s="4" t="s">
        <v>6481</v>
      </c>
      <c r="G271" s="4" t="s">
        <v>24</v>
      </c>
      <c r="H271" s="5">
        <v>24326.28</v>
      </c>
      <c r="I271" s="4" t="s">
        <v>10</v>
      </c>
    </row>
    <row r="272" spans="1:9" ht="18" x14ac:dyDescent="0.25">
      <c r="A272" s="4" t="s">
        <v>4701</v>
      </c>
      <c r="B272" s="4" t="s">
        <v>4702</v>
      </c>
      <c r="C272" s="4" t="s">
        <v>4703</v>
      </c>
      <c r="D272" s="4" t="s">
        <v>23</v>
      </c>
      <c r="E272" s="4" t="s">
        <v>6647</v>
      </c>
      <c r="F272" s="4" t="s">
        <v>6481</v>
      </c>
      <c r="G272" s="4" t="s">
        <v>24</v>
      </c>
      <c r="H272" s="5">
        <v>24326.28</v>
      </c>
      <c r="I272" s="4" t="s">
        <v>10</v>
      </c>
    </row>
    <row r="273" spans="1:9" ht="18" x14ac:dyDescent="0.25">
      <c r="A273" s="4" t="s">
        <v>4710</v>
      </c>
      <c r="B273" s="4" t="s">
        <v>4711</v>
      </c>
      <c r="C273" s="4" t="s">
        <v>4712</v>
      </c>
      <c r="D273" s="4" t="s">
        <v>86</v>
      </c>
      <c r="E273" s="4" t="s">
        <v>6646</v>
      </c>
      <c r="F273" s="4" t="s">
        <v>6481</v>
      </c>
      <c r="G273" s="4" t="s">
        <v>24</v>
      </c>
      <c r="H273" s="5">
        <v>26875.5</v>
      </c>
      <c r="I273" s="4" t="s">
        <v>10</v>
      </c>
    </row>
    <row r="274" spans="1:9" ht="18" x14ac:dyDescent="0.25">
      <c r="A274" s="4" t="s">
        <v>1644</v>
      </c>
      <c r="B274" s="4" t="s">
        <v>1645</v>
      </c>
      <c r="C274" s="4" t="s">
        <v>1646</v>
      </c>
      <c r="D274" s="4" t="s">
        <v>1545</v>
      </c>
      <c r="E274" s="4" t="s">
        <v>6647</v>
      </c>
      <c r="F274" s="4" t="s">
        <v>6482</v>
      </c>
      <c r="G274" s="4" t="s">
        <v>108</v>
      </c>
      <c r="H274" s="5">
        <v>9915.82</v>
      </c>
      <c r="I274" s="4" t="s">
        <v>10</v>
      </c>
    </row>
    <row r="275" spans="1:9" ht="18" x14ac:dyDescent="0.25">
      <c r="A275" s="4" t="s">
        <v>5863</v>
      </c>
      <c r="B275" s="4" t="s">
        <v>5864</v>
      </c>
      <c r="C275" s="4" t="s">
        <v>5865</v>
      </c>
      <c r="D275" s="4" t="s">
        <v>86</v>
      </c>
      <c r="E275" s="4" t="s">
        <v>6647</v>
      </c>
      <c r="F275" s="4" t="s">
        <v>6481</v>
      </c>
      <c r="G275" s="4" t="s">
        <v>24</v>
      </c>
      <c r="H275" s="5">
        <v>27366.5</v>
      </c>
      <c r="I275" s="4" t="s">
        <v>10</v>
      </c>
    </row>
    <row r="276" spans="1:9" ht="18" x14ac:dyDescent="0.25">
      <c r="A276" s="4" t="s">
        <v>4660</v>
      </c>
      <c r="B276" s="4" t="s">
        <v>4661</v>
      </c>
      <c r="C276" s="4" t="s">
        <v>4662</v>
      </c>
      <c r="D276" s="4" t="s">
        <v>28</v>
      </c>
      <c r="E276" s="4" t="s">
        <v>6647</v>
      </c>
      <c r="F276" s="4" t="s">
        <v>6481</v>
      </c>
      <c r="G276" s="4" t="s">
        <v>24</v>
      </c>
      <c r="H276" s="5">
        <v>12748</v>
      </c>
      <c r="I276" s="4" t="s">
        <v>10</v>
      </c>
    </row>
    <row r="277" spans="1:9" ht="18" x14ac:dyDescent="0.25">
      <c r="A277" s="4" t="s">
        <v>396</v>
      </c>
      <c r="B277" s="4" t="s">
        <v>397</v>
      </c>
      <c r="C277" s="4" t="s">
        <v>398</v>
      </c>
      <c r="D277" s="4" t="s">
        <v>93</v>
      </c>
      <c r="E277" s="4" t="s">
        <v>6647</v>
      </c>
      <c r="F277" s="4" t="s">
        <v>6482</v>
      </c>
      <c r="G277" s="4" t="s">
        <v>52</v>
      </c>
      <c r="H277" s="5">
        <v>9567.07</v>
      </c>
      <c r="I277" s="4" t="s">
        <v>10</v>
      </c>
    </row>
    <row r="278" spans="1:9" ht="18" x14ac:dyDescent="0.25">
      <c r="A278" s="4" t="s">
        <v>1005</v>
      </c>
      <c r="B278" s="4" t="s">
        <v>1006</v>
      </c>
      <c r="C278" s="4" t="s">
        <v>1007</v>
      </c>
      <c r="D278" s="4" t="s">
        <v>93</v>
      </c>
      <c r="E278" s="4" t="s">
        <v>6647</v>
      </c>
      <c r="F278" s="4" t="s">
        <v>6482</v>
      </c>
      <c r="G278" s="4" t="s">
        <v>24</v>
      </c>
      <c r="H278" s="5">
        <v>9390.85</v>
      </c>
      <c r="I278" s="4" t="s">
        <v>10</v>
      </c>
    </row>
    <row r="279" spans="1:9" ht="18" x14ac:dyDescent="0.25">
      <c r="A279" s="4" t="s">
        <v>1576</v>
      </c>
      <c r="B279" s="4" t="s">
        <v>1577</v>
      </c>
      <c r="C279" s="4" t="s">
        <v>1578</v>
      </c>
      <c r="D279" s="4" t="s">
        <v>14</v>
      </c>
      <c r="E279" s="4" t="s">
        <v>6647</v>
      </c>
      <c r="F279" s="4" t="s">
        <v>6482</v>
      </c>
      <c r="G279" s="4" t="s">
        <v>851</v>
      </c>
      <c r="H279" s="5">
        <v>9992.2999999999993</v>
      </c>
      <c r="I279" s="4" t="s">
        <v>10</v>
      </c>
    </row>
    <row r="280" spans="1:9" ht="18" x14ac:dyDescent="0.25">
      <c r="A280" s="4" t="s">
        <v>3458</v>
      </c>
      <c r="B280" s="4" t="s">
        <v>3459</v>
      </c>
      <c r="C280" s="4" t="s">
        <v>3460</v>
      </c>
      <c r="D280" s="4" t="s">
        <v>23</v>
      </c>
      <c r="E280" s="4" t="s">
        <v>6646</v>
      </c>
      <c r="F280" s="4" t="s">
        <v>6481</v>
      </c>
      <c r="G280" s="4" t="s">
        <v>41</v>
      </c>
      <c r="H280" s="5">
        <v>24221.599999999999</v>
      </c>
      <c r="I280" s="4" t="s">
        <v>10</v>
      </c>
    </row>
    <row r="281" spans="1:9" ht="18" x14ac:dyDescent="0.25">
      <c r="A281" s="4" t="s">
        <v>4022</v>
      </c>
      <c r="B281" s="4" t="s">
        <v>4023</v>
      </c>
      <c r="C281" s="4" t="s">
        <v>4024</v>
      </c>
      <c r="D281" s="4" t="s">
        <v>245</v>
      </c>
      <c r="E281" s="4" t="s">
        <v>6647</v>
      </c>
      <c r="F281" s="4" t="s">
        <v>6481</v>
      </c>
      <c r="G281" s="4" t="s">
        <v>456</v>
      </c>
      <c r="H281" s="5">
        <v>13419.5</v>
      </c>
      <c r="I281" s="4" t="s">
        <v>10</v>
      </c>
    </row>
    <row r="282" spans="1:9" ht="18" x14ac:dyDescent="0.25">
      <c r="A282" s="4" t="s">
        <v>4630</v>
      </c>
      <c r="B282" s="4" t="s">
        <v>4631</v>
      </c>
      <c r="C282" s="4" t="s">
        <v>4632</v>
      </c>
      <c r="D282" s="4" t="s">
        <v>1627</v>
      </c>
      <c r="E282" s="4" t="s">
        <v>6646</v>
      </c>
      <c r="F282" s="4" t="s">
        <v>6481</v>
      </c>
      <c r="G282" s="4" t="s">
        <v>24</v>
      </c>
      <c r="H282" s="5">
        <v>14476.83</v>
      </c>
      <c r="I282" s="4" t="s">
        <v>10</v>
      </c>
    </row>
    <row r="283" spans="1:9" ht="18" x14ac:dyDescent="0.25">
      <c r="A283" s="4" t="s">
        <v>4645</v>
      </c>
      <c r="B283" s="4" t="s">
        <v>4646</v>
      </c>
      <c r="C283" s="4" t="s">
        <v>4647</v>
      </c>
      <c r="D283" s="4" t="s">
        <v>245</v>
      </c>
      <c r="E283" s="4" t="s">
        <v>6646</v>
      </c>
      <c r="F283" s="4" t="s">
        <v>6481</v>
      </c>
      <c r="G283" s="4" t="s">
        <v>24</v>
      </c>
      <c r="H283" s="5">
        <v>12522.7</v>
      </c>
      <c r="I283" s="4" t="s">
        <v>10</v>
      </c>
    </row>
    <row r="284" spans="1:9" ht="18" x14ac:dyDescent="0.25">
      <c r="A284" s="4" t="s">
        <v>2865</v>
      </c>
      <c r="B284" s="4" t="s">
        <v>2866</v>
      </c>
      <c r="C284" s="4" t="s">
        <v>2867</v>
      </c>
      <c r="D284" s="4" t="s">
        <v>1545</v>
      </c>
      <c r="E284" s="4" t="s">
        <v>6646</v>
      </c>
      <c r="F284" s="4" t="s">
        <v>6482</v>
      </c>
      <c r="G284" s="4" t="s">
        <v>785</v>
      </c>
      <c r="H284" s="5">
        <v>9999.49</v>
      </c>
      <c r="I284" s="4" t="s">
        <v>10</v>
      </c>
    </row>
    <row r="285" spans="1:9" ht="18" x14ac:dyDescent="0.25">
      <c r="A285" s="4" t="s">
        <v>6579</v>
      </c>
      <c r="B285" s="4" t="s">
        <v>340</v>
      </c>
      <c r="C285" s="4" t="s">
        <v>341</v>
      </c>
      <c r="D285" s="4" t="s">
        <v>23</v>
      </c>
      <c r="E285" s="4" t="s">
        <v>6646</v>
      </c>
      <c r="F285" s="4" t="s">
        <v>6481</v>
      </c>
      <c r="G285" s="4" t="s">
        <v>337</v>
      </c>
      <c r="H285" s="5">
        <v>24356.2</v>
      </c>
      <c r="I285" s="4" t="s">
        <v>10</v>
      </c>
    </row>
    <row r="286" spans="1:9" ht="18" x14ac:dyDescent="0.25">
      <c r="A286" s="4" t="s">
        <v>6364</v>
      </c>
      <c r="B286" s="4" t="s">
        <v>6365</v>
      </c>
      <c r="C286" s="4" t="s">
        <v>6366</v>
      </c>
      <c r="D286" s="4" t="s">
        <v>1627</v>
      </c>
      <c r="E286" s="4" t="s">
        <v>6646</v>
      </c>
      <c r="F286" s="4" t="s">
        <v>6481</v>
      </c>
      <c r="G286" s="4" t="s">
        <v>9</v>
      </c>
      <c r="H286" s="5">
        <v>14401.85</v>
      </c>
      <c r="I286" s="4" t="s">
        <v>10</v>
      </c>
    </row>
    <row r="287" spans="1:9" ht="18" x14ac:dyDescent="0.25">
      <c r="A287" s="4" t="s">
        <v>6386</v>
      </c>
      <c r="B287" s="4" t="s">
        <v>6387</v>
      </c>
      <c r="C287" s="4" t="s">
        <v>6388</v>
      </c>
      <c r="D287" s="4" t="s">
        <v>1627</v>
      </c>
      <c r="E287" s="4" t="s">
        <v>6646</v>
      </c>
      <c r="F287" s="4" t="s">
        <v>6481</v>
      </c>
      <c r="G287" s="4" t="s">
        <v>19</v>
      </c>
      <c r="H287" s="5">
        <v>16293.25</v>
      </c>
      <c r="I287" s="4" t="s">
        <v>10</v>
      </c>
    </row>
    <row r="288" spans="1:9" ht="18" x14ac:dyDescent="0.25">
      <c r="A288" s="4" t="s">
        <v>937</v>
      </c>
      <c r="B288" s="4" t="s">
        <v>938</v>
      </c>
      <c r="C288" s="4" t="s">
        <v>939</v>
      </c>
      <c r="D288" s="4" t="s">
        <v>8</v>
      </c>
      <c r="E288" s="4" t="s">
        <v>6646</v>
      </c>
      <c r="F288" s="4" t="s">
        <v>6481</v>
      </c>
      <c r="G288" s="4" t="s">
        <v>118</v>
      </c>
      <c r="H288" s="5">
        <v>21944.400000000001</v>
      </c>
      <c r="I288" s="4" t="s">
        <v>10</v>
      </c>
    </row>
    <row r="289" spans="1:9" ht="18" x14ac:dyDescent="0.25">
      <c r="A289" s="4" t="s">
        <v>940</v>
      </c>
      <c r="B289" s="4" t="s">
        <v>941</v>
      </c>
      <c r="C289" s="4" t="s">
        <v>942</v>
      </c>
      <c r="D289" s="4" t="s">
        <v>93</v>
      </c>
      <c r="E289" s="4" t="s">
        <v>6647</v>
      </c>
      <c r="F289" s="4" t="s">
        <v>6482</v>
      </c>
      <c r="G289" s="4" t="s">
        <v>126</v>
      </c>
      <c r="H289" s="5">
        <v>9006</v>
      </c>
      <c r="I289" s="4" t="s">
        <v>10</v>
      </c>
    </row>
    <row r="290" spans="1:9" ht="18" x14ac:dyDescent="0.25">
      <c r="A290" s="4" t="s">
        <v>3404</v>
      </c>
      <c r="B290" s="4" t="s">
        <v>3405</v>
      </c>
      <c r="C290" s="4" t="s">
        <v>3406</v>
      </c>
      <c r="D290" s="4" t="s">
        <v>23</v>
      </c>
      <c r="E290" s="4" t="s">
        <v>6647</v>
      </c>
      <c r="F290" s="4" t="s">
        <v>6481</v>
      </c>
      <c r="G290" s="4" t="s">
        <v>1236</v>
      </c>
      <c r="H290" s="5">
        <v>24221.599999999999</v>
      </c>
      <c r="I290" s="4" t="s">
        <v>10</v>
      </c>
    </row>
    <row r="291" spans="1:9" ht="18" x14ac:dyDescent="0.25">
      <c r="A291" s="4" t="s">
        <v>6600</v>
      </c>
      <c r="B291" s="4" t="s">
        <v>4541</v>
      </c>
      <c r="C291" s="4" t="s">
        <v>4542</v>
      </c>
      <c r="D291" s="4" t="s">
        <v>1627</v>
      </c>
      <c r="E291" s="4" t="s">
        <v>6646</v>
      </c>
      <c r="F291" s="4" t="s">
        <v>6481</v>
      </c>
      <c r="G291" s="4" t="s">
        <v>24</v>
      </c>
      <c r="H291" s="5">
        <v>14701.78</v>
      </c>
      <c r="I291" s="4" t="s">
        <v>10</v>
      </c>
    </row>
    <row r="292" spans="1:9" ht="18" x14ac:dyDescent="0.25">
      <c r="A292" s="4" t="s">
        <v>198</v>
      </c>
      <c r="B292" s="4" t="s">
        <v>199</v>
      </c>
      <c r="C292" s="4" t="s">
        <v>200</v>
      </c>
      <c r="D292" s="4" t="s">
        <v>28</v>
      </c>
      <c r="E292" s="4" t="s">
        <v>6647</v>
      </c>
      <c r="F292" s="4" t="s">
        <v>6481</v>
      </c>
      <c r="G292" s="4" t="s">
        <v>24</v>
      </c>
      <c r="H292" s="5">
        <v>13229.5</v>
      </c>
      <c r="I292" s="4" t="s">
        <v>10</v>
      </c>
    </row>
    <row r="293" spans="1:9" ht="18" x14ac:dyDescent="0.25">
      <c r="A293" s="4" t="s">
        <v>1464</v>
      </c>
      <c r="B293" s="4" t="s">
        <v>1465</v>
      </c>
      <c r="C293" s="4" t="s">
        <v>1466</v>
      </c>
      <c r="D293" s="4" t="s">
        <v>86</v>
      </c>
      <c r="E293" s="4" t="s">
        <v>6646</v>
      </c>
      <c r="F293" s="4" t="s">
        <v>6481</v>
      </c>
      <c r="G293" s="4" t="s">
        <v>9</v>
      </c>
      <c r="H293" s="5">
        <v>26955.5</v>
      </c>
      <c r="I293" s="4" t="s">
        <v>10</v>
      </c>
    </row>
    <row r="294" spans="1:9" ht="18" x14ac:dyDescent="0.25">
      <c r="A294" s="4" t="s">
        <v>2064</v>
      </c>
      <c r="B294" s="4" t="s">
        <v>2065</v>
      </c>
      <c r="C294" s="4" t="s">
        <v>2066</v>
      </c>
      <c r="D294" s="4" t="s">
        <v>1591</v>
      </c>
      <c r="E294" s="4" t="s">
        <v>6646</v>
      </c>
      <c r="F294" s="4" t="s">
        <v>6482</v>
      </c>
      <c r="G294" s="4" t="s">
        <v>24</v>
      </c>
      <c r="H294" s="5">
        <v>9158</v>
      </c>
      <c r="I294" s="4" t="s">
        <v>10</v>
      </c>
    </row>
    <row r="295" spans="1:9" ht="18" x14ac:dyDescent="0.25">
      <c r="A295" s="4" t="s">
        <v>3950</v>
      </c>
      <c r="B295" s="4" t="s">
        <v>3951</v>
      </c>
      <c r="C295" s="4" t="s">
        <v>3952</v>
      </c>
      <c r="D295" s="4" t="s">
        <v>245</v>
      </c>
      <c r="E295" s="4" t="s">
        <v>6646</v>
      </c>
      <c r="F295" s="4" t="s">
        <v>6481</v>
      </c>
      <c r="G295" s="4" t="s">
        <v>37</v>
      </c>
      <c r="H295" s="5">
        <v>12178.5</v>
      </c>
      <c r="I295" s="4" t="s">
        <v>10</v>
      </c>
    </row>
    <row r="296" spans="1:9" ht="18" x14ac:dyDescent="0.25">
      <c r="A296" s="4" t="s">
        <v>5136</v>
      </c>
      <c r="B296" s="4" t="s">
        <v>5137</v>
      </c>
      <c r="C296" s="4" t="s">
        <v>5138</v>
      </c>
      <c r="D296" s="4" t="s">
        <v>8</v>
      </c>
      <c r="E296" s="4" t="s">
        <v>6646</v>
      </c>
      <c r="F296" s="4" t="s">
        <v>6481</v>
      </c>
      <c r="G296" s="4" t="s">
        <v>41</v>
      </c>
      <c r="H296" s="5">
        <v>24048.5</v>
      </c>
      <c r="I296" s="4" t="s">
        <v>10</v>
      </c>
    </row>
    <row r="297" spans="1:9" ht="18" x14ac:dyDescent="0.25">
      <c r="A297" s="4" t="s">
        <v>3753</v>
      </c>
      <c r="B297" s="4" t="s">
        <v>3754</v>
      </c>
      <c r="C297" s="4" t="s">
        <v>3755</v>
      </c>
      <c r="D297" s="4" t="s">
        <v>93</v>
      </c>
      <c r="E297" s="4" t="s">
        <v>6646</v>
      </c>
      <c r="F297" s="4" t="s">
        <v>6482</v>
      </c>
      <c r="G297" s="4" t="s">
        <v>24</v>
      </c>
      <c r="H297" s="5">
        <v>9456.02</v>
      </c>
      <c r="I297" s="4" t="s">
        <v>10</v>
      </c>
    </row>
    <row r="298" spans="1:9" ht="18" x14ac:dyDescent="0.25">
      <c r="A298" s="4" t="s">
        <v>4325</v>
      </c>
      <c r="B298" s="4" t="s">
        <v>4326</v>
      </c>
      <c r="C298" s="4" t="s">
        <v>4327</v>
      </c>
      <c r="D298" s="4" t="s">
        <v>100</v>
      </c>
      <c r="E298" s="4" t="s">
        <v>6646</v>
      </c>
      <c r="F298" s="4" t="s">
        <v>6481</v>
      </c>
      <c r="G298" s="4" t="s">
        <v>118</v>
      </c>
      <c r="H298" s="5">
        <v>13254.55</v>
      </c>
      <c r="I298" s="4" t="s">
        <v>10</v>
      </c>
    </row>
    <row r="299" spans="1:9" ht="18" x14ac:dyDescent="0.25">
      <c r="A299" s="4" t="s">
        <v>4243</v>
      </c>
      <c r="B299" s="4" t="s">
        <v>4244</v>
      </c>
      <c r="C299" s="4" t="s">
        <v>4245</v>
      </c>
      <c r="D299" s="4" t="s">
        <v>100</v>
      </c>
      <c r="E299" s="4" t="s">
        <v>6646</v>
      </c>
      <c r="F299" s="4" t="s">
        <v>6481</v>
      </c>
      <c r="G299" s="4" t="s">
        <v>108</v>
      </c>
      <c r="H299" s="5">
        <v>13254.55</v>
      </c>
      <c r="I299" s="4" t="s">
        <v>10</v>
      </c>
    </row>
    <row r="300" spans="1:9" ht="18" x14ac:dyDescent="0.25">
      <c r="A300" s="4" t="s">
        <v>6635</v>
      </c>
      <c r="B300" s="4" t="s">
        <v>5363</v>
      </c>
      <c r="C300" s="4" t="s">
        <v>5364</v>
      </c>
      <c r="D300" s="4" t="s">
        <v>23</v>
      </c>
      <c r="E300" s="4" t="s">
        <v>6646</v>
      </c>
      <c r="F300" s="4" t="s">
        <v>6481</v>
      </c>
      <c r="G300" s="4" t="s">
        <v>65</v>
      </c>
      <c r="H300" s="5">
        <v>22265.52</v>
      </c>
      <c r="I300" s="4" t="s">
        <v>10</v>
      </c>
    </row>
    <row r="301" spans="1:9" ht="18" x14ac:dyDescent="0.25">
      <c r="A301" s="4" t="s">
        <v>669</v>
      </c>
      <c r="B301" s="4" t="s">
        <v>670</v>
      </c>
      <c r="C301" s="4" t="s">
        <v>671</v>
      </c>
      <c r="D301" s="4" t="s">
        <v>93</v>
      </c>
      <c r="E301" s="4" t="s">
        <v>6651</v>
      </c>
      <c r="F301" s="4" t="s">
        <v>6482</v>
      </c>
      <c r="G301" s="4" t="s">
        <v>19</v>
      </c>
      <c r="H301" s="5">
        <v>9252</v>
      </c>
      <c r="I301" s="4" t="s">
        <v>10</v>
      </c>
    </row>
    <row r="302" spans="1:9" ht="18" x14ac:dyDescent="0.25">
      <c r="A302" s="4" t="s">
        <v>613</v>
      </c>
      <c r="B302" s="4" t="s">
        <v>614</v>
      </c>
      <c r="C302" s="4" t="s">
        <v>615</v>
      </c>
      <c r="D302" s="4" t="s">
        <v>23</v>
      </c>
      <c r="E302" s="4" t="s">
        <v>6646</v>
      </c>
      <c r="F302" s="4" t="s">
        <v>6481</v>
      </c>
      <c r="G302" s="4" t="s">
        <v>9</v>
      </c>
      <c r="H302" s="5">
        <v>22408.61</v>
      </c>
      <c r="I302" s="4" t="s">
        <v>10</v>
      </c>
    </row>
    <row r="303" spans="1:9" ht="18" x14ac:dyDescent="0.25">
      <c r="A303" s="4" t="s">
        <v>2977</v>
      </c>
      <c r="B303" s="4" t="s">
        <v>2978</v>
      </c>
      <c r="C303" s="4" t="s">
        <v>2979</v>
      </c>
      <c r="D303" s="4" t="s">
        <v>14</v>
      </c>
      <c r="E303" s="4" t="s">
        <v>6646</v>
      </c>
      <c r="F303" s="4" t="s">
        <v>6482</v>
      </c>
      <c r="G303" s="4" t="s">
        <v>24</v>
      </c>
      <c r="H303" s="5">
        <v>9116</v>
      </c>
      <c r="I303" s="4" t="s">
        <v>10</v>
      </c>
    </row>
    <row r="304" spans="1:9" ht="18" x14ac:dyDescent="0.25">
      <c r="A304" s="4" t="s">
        <v>3482</v>
      </c>
      <c r="B304" s="4" t="s">
        <v>3483</v>
      </c>
      <c r="C304" s="4" t="s">
        <v>3484</v>
      </c>
      <c r="D304" s="4" t="s">
        <v>23</v>
      </c>
      <c r="E304" s="4" t="s">
        <v>6647</v>
      </c>
      <c r="F304" s="4" t="s">
        <v>6481</v>
      </c>
      <c r="G304" s="4" t="s">
        <v>449</v>
      </c>
      <c r="H304" s="5">
        <v>22446.1</v>
      </c>
      <c r="I304" s="4" t="s">
        <v>10</v>
      </c>
    </row>
    <row r="305" spans="1:9" ht="18" x14ac:dyDescent="0.25">
      <c r="A305" s="4" t="s">
        <v>3277</v>
      </c>
      <c r="B305" s="4" t="s">
        <v>3278</v>
      </c>
      <c r="C305" s="4" t="s">
        <v>3279</v>
      </c>
      <c r="D305" s="4" t="s">
        <v>23</v>
      </c>
      <c r="E305" s="4" t="s">
        <v>6646</v>
      </c>
      <c r="F305" s="4" t="s">
        <v>6481</v>
      </c>
      <c r="G305" s="4" t="s">
        <v>24</v>
      </c>
      <c r="H305" s="5">
        <v>22134.95</v>
      </c>
      <c r="I305" s="4" t="s">
        <v>10</v>
      </c>
    </row>
    <row r="306" spans="1:9" ht="18" x14ac:dyDescent="0.25">
      <c r="A306" s="4" t="s">
        <v>3868</v>
      </c>
      <c r="B306" s="4" t="s">
        <v>3869</v>
      </c>
      <c r="C306" s="4" t="s">
        <v>3870</v>
      </c>
      <c r="D306" s="4" t="s">
        <v>23</v>
      </c>
      <c r="E306" s="4" t="s">
        <v>6646</v>
      </c>
      <c r="F306" s="4" t="s">
        <v>6481</v>
      </c>
      <c r="G306" s="4" t="s">
        <v>33</v>
      </c>
      <c r="H306" s="5">
        <v>22408.6</v>
      </c>
      <c r="I306" s="4" t="s">
        <v>10</v>
      </c>
    </row>
    <row r="307" spans="1:9" ht="18" x14ac:dyDescent="0.25">
      <c r="A307" s="4" t="s">
        <v>4977</v>
      </c>
      <c r="B307" s="4" t="s">
        <v>4978</v>
      </c>
      <c r="C307" s="4" t="s">
        <v>4979</v>
      </c>
      <c r="D307" s="4" t="s">
        <v>23</v>
      </c>
      <c r="E307" s="4" t="s">
        <v>6646</v>
      </c>
      <c r="F307" s="4" t="s">
        <v>6481</v>
      </c>
      <c r="G307" s="4" t="s">
        <v>337</v>
      </c>
      <c r="H307" s="5">
        <v>24540.799999999999</v>
      </c>
      <c r="I307" s="4" t="s">
        <v>10</v>
      </c>
    </row>
    <row r="308" spans="1:9" ht="18" x14ac:dyDescent="0.25">
      <c r="A308" s="4" t="s">
        <v>2543</v>
      </c>
      <c r="B308" s="4" t="s">
        <v>2544</v>
      </c>
      <c r="C308" s="4" t="s">
        <v>2545</v>
      </c>
      <c r="D308" s="4" t="s">
        <v>14</v>
      </c>
      <c r="E308" s="4" t="s">
        <v>6646</v>
      </c>
      <c r="F308" s="4" t="s">
        <v>6482</v>
      </c>
      <c r="G308" s="4" t="s">
        <v>9</v>
      </c>
      <c r="H308" s="5">
        <v>10045.99</v>
      </c>
      <c r="I308" s="4" t="s">
        <v>10</v>
      </c>
    </row>
    <row r="309" spans="1:9" ht="18" x14ac:dyDescent="0.25">
      <c r="A309" s="4" t="s">
        <v>6077</v>
      </c>
      <c r="B309" s="4" t="s">
        <v>6078</v>
      </c>
      <c r="C309" s="4" t="s">
        <v>6079</v>
      </c>
      <c r="D309" s="4" t="s">
        <v>86</v>
      </c>
      <c r="E309" s="4" t="s">
        <v>6646</v>
      </c>
      <c r="F309" s="4" t="s">
        <v>6481</v>
      </c>
      <c r="G309" s="4" t="s">
        <v>24</v>
      </c>
      <c r="H309" s="5">
        <v>28530.53</v>
      </c>
      <c r="I309" s="4" t="s">
        <v>10</v>
      </c>
    </row>
    <row r="310" spans="1:9" ht="18" x14ac:dyDescent="0.25">
      <c r="A310" s="4" t="s">
        <v>874</v>
      </c>
      <c r="B310" s="4" t="s">
        <v>875</v>
      </c>
      <c r="C310" s="4" t="s">
        <v>876</v>
      </c>
      <c r="D310" s="4" t="s">
        <v>23</v>
      </c>
      <c r="E310" s="4" t="s">
        <v>6646</v>
      </c>
      <c r="F310" s="4" t="s">
        <v>6481</v>
      </c>
      <c r="G310" s="4" t="s">
        <v>15</v>
      </c>
      <c r="H310" s="5">
        <v>23085.8</v>
      </c>
      <c r="I310" s="4" t="s">
        <v>10</v>
      </c>
    </row>
    <row r="311" spans="1:9" ht="18" x14ac:dyDescent="0.25">
      <c r="A311" s="4" t="s">
        <v>3546</v>
      </c>
      <c r="B311" s="4" t="s">
        <v>3547</v>
      </c>
      <c r="C311" s="4" t="s">
        <v>3548</v>
      </c>
      <c r="D311" s="4" t="s">
        <v>28</v>
      </c>
      <c r="E311" s="4" t="s">
        <v>6646</v>
      </c>
      <c r="F311" s="4" t="s">
        <v>6481</v>
      </c>
      <c r="G311" s="4" t="s">
        <v>9</v>
      </c>
      <c r="H311" s="5">
        <v>13567.71</v>
      </c>
      <c r="I311" s="4" t="s">
        <v>10</v>
      </c>
    </row>
    <row r="312" spans="1:9" ht="18" x14ac:dyDescent="0.25">
      <c r="A312" s="4" t="s">
        <v>3688</v>
      </c>
      <c r="B312" s="4" t="s">
        <v>3689</v>
      </c>
      <c r="C312" s="4" t="s">
        <v>3690</v>
      </c>
      <c r="D312" s="4" t="s">
        <v>8</v>
      </c>
      <c r="E312" s="4" t="s">
        <v>6646</v>
      </c>
      <c r="F312" s="4" t="s">
        <v>6481</v>
      </c>
      <c r="G312" s="4" t="s">
        <v>122</v>
      </c>
      <c r="H312" s="5">
        <v>22994.1</v>
      </c>
      <c r="I312" s="4" t="s">
        <v>10</v>
      </c>
    </row>
    <row r="313" spans="1:9" ht="18" x14ac:dyDescent="0.25">
      <c r="A313" s="4" t="s">
        <v>5574</v>
      </c>
      <c r="B313" s="4" t="s">
        <v>5575</v>
      </c>
      <c r="C313" s="4" t="s">
        <v>5576</v>
      </c>
      <c r="D313" s="4" t="s">
        <v>4194</v>
      </c>
      <c r="E313" s="4" t="s">
        <v>6646</v>
      </c>
      <c r="F313" s="4" t="s">
        <v>6481</v>
      </c>
      <c r="G313" s="4" t="s">
        <v>9</v>
      </c>
      <c r="H313" s="5">
        <v>10443.469999999999</v>
      </c>
      <c r="I313" s="4" t="s">
        <v>10</v>
      </c>
    </row>
    <row r="314" spans="1:9" ht="18" x14ac:dyDescent="0.25">
      <c r="A314" s="4" t="s">
        <v>3817</v>
      </c>
      <c r="B314" s="4" t="s">
        <v>3818</v>
      </c>
      <c r="C314" s="4" t="s">
        <v>3819</v>
      </c>
      <c r="D314" s="4" t="s">
        <v>86</v>
      </c>
      <c r="E314" s="4" t="s">
        <v>6647</v>
      </c>
      <c r="F314" s="4" t="s">
        <v>6481</v>
      </c>
      <c r="G314" s="4" t="s">
        <v>24</v>
      </c>
      <c r="H314" s="5">
        <v>24061.33</v>
      </c>
      <c r="I314" s="4" t="s">
        <v>10</v>
      </c>
    </row>
    <row r="315" spans="1:9" ht="18" x14ac:dyDescent="0.25">
      <c r="A315" s="4" t="s">
        <v>1650</v>
      </c>
      <c r="B315" s="4" t="s">
        <v>1651</v>
      </c>
      <c r="C315" s="4" t="s">
        <v>1652</v>
      </c>
      <c r="D315" s="4" t="s">
        <v>1545</v>
      </c>
      <c r="E315" s="4" t="s">
        <v>6646</v>
      </c>
      <c r="F315" s="4" t="s">
        <v>6482</v>
      </c>
      <c r="G315" s="4" t="s">
        <v>108</v>
      </c>
      <c r="H315" s="5">
        <v>10320.27</v>
      </c>
      <c r="I315" s="4" t="s">
        <v>10</v>
      </c>
    </row>
    <row r="316" spans="1:9" ht="18" x14ac:dyDescent="0.25">
      <c r="A316" s="4" t="s">
        <v>5474</v>
      </c>
      <c r="B316" s="4" t="s">
        <v>5475</v>
      </c>
      <c r="C316" s="4" t="s">
        <v>5476</v>
      </c>
      <c r="D316" s="4" t="s">
        <v>4255</v>
      </c>
      <c r="E316" s="4" t="s">
        <v>6646</v>
      </c>
      <c r="F316" s="4" t="s">
        <v>6481</v>
      </c>
      <c r="G316" s="4" t="s">
        <v>9</v>
      </c>
      <c r="H316" s="5">
        <v>21538.93</v>
      </c>
      <c r="I316" s="4" t="s">
        <v>10</v>
      </c>
    </row>
    <row r="317" spans="1:9" ht="18" x14ac:dyDescent="0.25">
      <c r="A317" s="4" t="s">
        <v>6241</v>
      </c>
      <c r="B317" s="4" t="s">
        <v>6242</v>
      </c>
      <c r="C317" s="4" t="s">
        <v>6243</v>
      </c>
      <c r="D317" s="4" t="s">
        <v>86</v>
      </c>
      <c r="E317" s="4" t="s">
        <v>6647</v>
      </c>
      <c r="F317" s="4" t="s">
        <v>6481</v>
      </c>
      <c r="G317" s="4" t="s">
        <v>456</v>
      </c>
      <c r="H317" s="5">
        <v>30893.1</v>
      </c>
      <c r="I317" s="4" t="s">
        <v>10</v>
      </c>
    </row>
    <row r="318" spans="1:9" ht="18" x14ac:dyDescent="0.25">
      <c r="A318" s="4" t="s">
        <v>1024</v>
      </c>
      <c r="B318" s="4" t="s">
        <v>1025</v>
      </c>
      <c r="C318" s="4" t="s">
        <v>1026</v>
      </c>
      <c r="D318" s="4" t="s">
        <v>214</v>
      </c>
      <c r="E318" s="4" t="s">
        <v>6646</v>
      </c>
      <c r="F318" s="4" t="s">
        <v>6481</v>
      </c>
      <c r="G318" s="4" t="s">
        <v>24</v>
      </c>
      <c r="H318" s="5">
        <v>13146.93</v>
      </c>
      <c r="I318" s="4" t="s">
        <v>10</v>
      </c>
    </row>
    <row r="319" spans="1:9" ht="18" x14ac:dyDescent="0.25">
      <c r="A319" s="4" t="s">
        <v>1050</v>
      </c>
      <c r="B319" s="4" t="s">
        <v>1051</v>
      </c>
      <c r="C319" s="4" t="s">
        <v>1052</v>
      </c>
      <c r="D319" s="4" t="s">
        <v>245</v>
      </c>
      <c r="E319" s="4" t="s">
        <v>6646</v>
      </c>
      <c r="F319" s="4" t="s">
        <v>6481</v>
      </c>
      <c r="G319" s="4" t="s">
        <v>24</v>
      </c>
      <c r="H319" s="5">
        <v>13288.95</v>
      </c>
      <c r="I319" s="4" t="s">
        <v>10</v>
      </c>
    </row>
    <row r="320" spans="1:9" ht="18" x14ac:dyDescent="0.25">
      <c r="A320" s="4" t="s">
        <v>2735</v>
      </c>
      <c r="B320" s="4" t="s">
        <v>2736</v>
      </c>
      <c r="C320" s="4" t="s">
        <v>2737</v>
      </c>
      <c r="D320" s="4" t="s">
        <v>867</v>
      </c>
      <c r="E320" s="4" t="s">
        <v>6647</v>
      </c>
      <c r="F320" s="4" t="s">
        <v>6481</v>
      </c>
      <c r="G320" s="4" t="s">
        <v>9</v>
      </c>
      <c r="H320" s="5">
        <v>10338.41</v>
      </c>
      <c r="I320" s="4" t="s">
        <v>10</v>
      </c>
    </row>
    <row r="321" spans="1:9" ht="18" x14ac:dyDescent="0.25">
      <c r="A321" s="4" t="s">
        <v>3941</v>
      </c>
      <c r="B321" s="4" t="s">
        <v>3942</v>
      </c>
      <c r="C321" s="4" t="s">
        <v>3943</v>
      </c>
      <c r="D321" s="4" t="s">
        <v>93</v>
      </c>
      <c r="E321" s="4" t="s">
        <v>6646</v>
      </c>
      <c r="F321" s="4" t="s">
        <v>6482</v>
      </c>
      <c r="G321" s="4" t="s">
        <v>37</v>
      </c>
      <c r="H321" s="5">
        <v>9666</v>
      </c>
      <c r="I321" s="4" t="s">
        <v>10</v>
      </c>
    </row>
    <row r="322" spans="1:9" ht="18" x14ac:dyDescent="0.25">
      <c r="A322" s="4" t="s">
        <v>898</v>
      </c>
      <c r="B322" s="4" t="s">
        <v>899</v>
      </c>
      <c r="C322" s="4" t="s">
        <v>900</v>
      </c>
      <c r="D322" s="4" t="s">
        <v>867</v>
      </c>
      <c r="E322" s="4" t="s">
        <v>6647</v>
      </c>
      <c r="F322" s="4" t="s">
        <v>6481</v>
      </c>
      <c r="G322" s="4" t="s">
        <v>104</v>
      </c>
      <c r="H322" s="5">
        <v>10206.85</v>
      </c>
      <c r="I322" s="4" t="s">
        <v>10</v>
      </c>
    </row>
    <row r="323" spans="1:9" ht="18" x14ac:dyDescent="0.25">
      <c r="A323" s="4" t="s">
        <v>3627</v>
      </c>
      <c r="B323" s="4" t="s">
        <v>3628</v>
      </c>
      <c r="C323" s="4" t="s">
        <v>3629</v>
      </c>
      <c r="D323" s="4" t="s">
        <v>93</v>
      </c>
      <c r="E323" s="4" t="s">
        <v>6646</v>
      </c>
      <c r="F323" s="4" t="s">
        <v>6482</v>
      </c>
      <c r="G323" s="4" t="s">
        <v>15</v>
      </c>
      <c r="H323" s="5">
        <v>9915.0300000000007</v>
      </c>
      <c r="I323" s="4" t="s">
        <v>10</v>
      </c>
    </row>
    <row r="324" spans="1:9" ht="18" x14ac:dyDescent="0.25">
      <c r="A324" s="4" t="s">
        <v>5620</v>
      </c>
      <c r="B324" s="4" t="s">
        <v>5621</v>
      </c>
      <c r="C324" s="4" t="s">
        <v>5622</v>
      </c>
      <c r="D324" s="4" t="s">
        <v>245</v>
      </c>
      <c r="E324" s="4" t="s">
        <v>6647</v>
      </c>
      <c r="F324" s="4" t="s">
        <v>6481</v>
      </c>
      <c r="G324" s="4" t="s">
        <v>9</v>
      </c>
      <c r="H324" s="5">
        <v>12037</v>
      </c>
      <c r="I324" s="4" t="s">
        <v>10</v>
      </c>
    </row>
    <row r="325" spans="1:9" ht="18" x14ac:dyDescent="0.25">
      <c r="A325" s="4" t="s">
        <v>6305</v>
      </c>
      <c r="B325" s="4" t="s">
        <v>6306</v>
      </c>
      <c r="C325" s="4" t="s">
        <v>6307</v>
      </c>
      <c r="D325" s="4" t="s">
        <v>86</v>
      </c>
      <c r="E325" s="4" t="s">
        <v>6646</v>
      </c>
      <c r="F325" s="4" t="s">
        <v>6481</v>
      </c>
      <c r="G325" s="4" t="s">
        <v>9</v>
      </c>
      <c r="H325" s="5">
        <v>28375.32</v>
      </c>
      <c r="I325" s="4" t="s">
        <v>10</v>
      </c>
    </row>
    <row r="326" spans="1:9" ht="18" x14ac:dyDescent="0.25">
      <c r="A326" s="4" t="s">
        <v>2314</v>
      </c>
      <c r="B326" s="4" t="s">
        <v>2315</v>
      </c>
      <c r="C326" s="4" t="s">
        <v>2316</v>
      </c>
      <c r="D326" s="4" t="s">
        <v>1591</v>
      </c>
      <c r="E326" s="4" t="s">
        <v>6647</v>
      </c>
      <c r="F326" s="4" t="s">
        <v>6482</v>
      </c>
      <c r="G326" s="4" t="s">
        <v>52</v>
      </c>
      <c r="H326" s="5">
        <v>10293.02</v>
      </c>
      <c r="I326" s="4" t="s">
        <v>10</v>
      </c>
    </row>
    <row r="327" spans="1:9" ht="18" x14ac:dyDescent="0.25">
      <c r="A327" s="4" t="s">
        <v>6580</v>
      </c>
      <c r="B327" s="4" t="s">
        <v>4784</v>
      </c>
      <c r="C327" s="4" t="s">
        <v>4785</v>
      </c>
      <c r="D327" s="4" t="s">
        <v>23</v>
      </c>
      <c r="E327" s="4" t="s">
        <v>6646</v>
      </c>
      <c r="F327" s="4" t="s">
        <v>6481</v>
      </c>
      <c r="G327" s="4" t="s">
        <v>24</v>
      </c>
      <c r="H327" s="5">
        <v>23103.3</v>
      </c>
      <c r="I327" s="4" t="s">
        <v>10</v>
      </c>
    </row>
    <row r="328" spans="1:9" ht="18" x14ac:dyDescent="0.25">
      <c r="A328" s="4" t="s">
        <v>3013</v>
      </c>
      <c r="B328" s="4" t="s">
        <v>3014</v>
      </c>
      <c r="C328" s="4" t="s">
        <v>3015</v>
      </c>
      <c r="D328" s="4" t="s">
        <v>1545</v>
      </c>
      <c r="E328" s="4" t="s">
        <v>6646</v>
      </c>
      <c r="F328" s="4" t="s">
        <v>6482</v>
      </c>
      <c r="G328" s="4" t="s">
        <v>24</v>
      </c>
      <c r="H328" s="5">
        <v>10100.15</v>
      </c>
      <c r="I328" s="4" t="s">
        <v>10</v>
      </c>
    </row>
    <row r="329" spans="1:9" ht="18" x14ac:dyDescent="0.25">
      <c r="A329" s="4" t="s">
        <v>166</v>
      </c>
      <c r="B329" s="4" t="s">
        <v>167</v>
      </c>
      <c r="C329" s="4" t="s">
        <v>168</v>
      </c>
      <c r="D329" s="4" t="s">
        <v>93</v>
      </c>
      <c r="E329" s="4" t="s">
        <v>6646</v>
      </c>
      <c r="F329" s="4" t="s">
        <v>6482</v>
      </c>
      <c r="G329" s="4" t="s">
        <v>24</v>
      </c>
      <c r="H329" s="5">
        <v>9915.0300000000007</v>
      </c>
      <c r="I329" s="4" t="s">
        <v>10</v>
      </c>
    </row>
    <row r="330" spans="1:9" ht="18" x14ac:dyDescent="0.25">
      <c r="A330" s="4" t="s">
        <v>616</v>
      </c>
      <c r="B330" s="4" t="s">
        <v>617</v>
      </c>
      <c r="C330" s="4" t="s">
        <v>618</v>
      </c>
      <c r="D330" s="4" t="s">
        <v>23</v>
      </c>
      <c r="E330" s="4" t="s">
        <v>6647</v>
      </c>
      <c r="F330" s="4" t="s">
        <v>6481</v>
      </c>
      <c r="G330" s="4" t="s">
        <v>9</v>
      </c>
      <c r="H330" s="5">
        <v>23247.599999999999</v>
      </c>
      <c r="I330" s="4" t="s">
        <v>10</v>
      </c>
    </row>
    <row r="331" spans="1:9" ht="18" x14ac:dyDescent="0.25">
      <c r="A331" s="4" t="s">
        <v>884</v>
      </c>
      <c r="B331" s="4" t="s">
        <v>885</v>
      </c>
      <c r="C331" s="4" t="s">
        <v>886</v>
      </c>
      <c r="D331" s="4" t="s">
        <v>93</v>
      </c>
      <c r="E331" s="4" t="s">
        <v>6646</v>
      </c>
      <c r="F331" s="4" t="s">
        <v>6482</v>
      </c>
      <c r="G331" s="4" t="s">
        <v>104</v>
      </c>
      <c r="H331" s="5">
        <v>9598</v>
      </c>
      <c r="I331" s="4" t="s">
        <v>10</v>
      </c>
    </row>
    <row r="332" spans="1:9" ht="18" x14ac:dyDescent="0.25">
      <c r="A332" s="4" t="s">
        <v>845</v>
      </c>
      <c r="B332" s="4" t="s">
        <v>846</v>
      </c>
      <c r="C332" s="4" t="s">
        <v>847</v>
      </c>
      <c r="D332" s="4" t="s">
        <v>23</v>
      </c>
      <c r="E332" s="4" t="s">
        <v>6646</v>
      </c>
      <c r="F332" s="4" t="s">
        <v>6481</v>
      </c>
      <c r="G332" s="4" t="s">
        <v>78</v>
      </c>
      <c r="H332" s="5">
        <v>23085.8</v>
      </c>
      <c r="I332" s="4" t="s">
        <v>10</v>
      </c>
    </row>
    <row r="333" spans="1:9" ht="18" x14ac:dyDescent="0.25">
      <c r="A333" s="4" t="s">
        <v>4198</v>
      </c>
      <c r="B333" s="4" t="s">
        <v>4199</v>
      </c>
      <c r="C333" s="4" t="s">
        <v>4200</v>
      </c>
      <c r="D333" s="4" t="s">
        <v>23</v>
      </c>
      <c r="E333" s="4" t="s">
        <v>6646</v>
      </c>
      <c r="F333" s="4" t="s">
        <v>6481</v>
      </c>
      <c r="G333" s="4" t="s">
        <v>78</v>
      </c>
      <c r="H333" s="5">
        <v>23135.8</v>
      </c>
      <c r="I333" s="4" t="s">
        <v>10</v>
      </c>
    </row>
    <row r="334" spans="1:9" ht="18" x14ac:dyDescent="0.25">
      <c r="A334" s="4" t="s">
        <v>532</v>
      </c>
      <c r="B334" s="4" t="s">
        <v>533</v>
      </c>
      <c r="C334" s="4" t="s">
        <v>534</v>
      </c>
      <c r="D334" s="4" t="s">
        <v>93</v>
      </c>
      <c r="E334" s="4" t="s">
        <v>6647</v>
      </c>
      <c r="F334" s="4" t="s">
        <v>6482</v>
      </c>
      <c r="G334" s="4" t="s">
        <v>9</v>
      </c>
      <c r="H334" s="5">
        <v>9990.51</v>
      </c>
      <c r="I334" s="4" t="s">
        <v>10</v>
      </c>
    </row>
    <row r="335" spans="1:9" ht="18" x14ac:dyDescent="0.25">
      <c r="A335" s="4" t="s">
        <v>1839</v>
      </c>
      <c r="B335" s="4" t="s">
        <v>1840</v>
      </c>
      <c r="C335" s="4" t="s">
        <v>1841</v>
      </c>
      <c r="D335" s="4" t="s">
        <v>1554</v>
      </c>
      <c r="E335" s="4" t="s">
        <v>6646</v>
      </c>
      <c r="F335" s="4" t="s">
        <v>6482</v>
      </c>
      <c r="G335" s="4" t="s">
        <v>24</v>
      </c>
      <c r="H335" s="5">
        <v>10773</v>
      </c>
      <c r="I335" s="4" t="s">
        <v>10</v>
      </c>
    </row>
    <row r="336" spans="1:9" ht="18" x14ac:dyDescent="0.25">
      <c r="A336" s="4" t="s">
        <v>616</v>
      </c>
      <c r="B336" s="4" t="s">
        <v>617</v>
      </c>
      <c r="C336" s="4" t="s">
        <v>618</v>
      </c>
      <c r="D336" s="4" t="s">
        <v>23</v>
      </c>
      <c r="E336" s="4" t="s">
        <v>6647</v>
      </c>
      <c r="F336" s="4" t="s">
        <v>6481</v>
      </c>
      <c r="G336" s="4" t="s">
        <v>9</v>
      </c>
      <c r="H336" s="5">
        <v>23409.4</v>
      </c>
      <c r="I336" s="4" t="s">
        <v>10</v>
      </c>
    </row>
    <row r="337" spans="1:9" ht="18" x14ac:dyDescent="0.25">
      <c r="A337" s="4" t="s">
        <v>4727</v>
      </c>
      <c r="B337" s="4" t="s">
        <v>4728</v>
      </c>
      <c r="C337" s="4" t="s">
        <v>4729</v>
      </c>
      <c r="D337" s="4" t="s">
        <v>28</v>
      </c>
      <c r="E337" s="4" t="s">
        <v>6646</v>
      </c>
      <c r="F337" s="4" t="s">
        <v>6481</v>
      </c>
      <c r="G337" s="4" t="s">
        <v>24</v>
      </c>
      <c r="H337" s="5">
        <v>11680.7</v>
      </c>
      <c r="I337" s="4" t="s">
        <v>10</v>
      </c>
    </row>
    <row r="338" spans="1:9" ht="18" x14ac:dyDescent="0.25">
      <c r="A338" s="4" t="s">
        <v>4781</v>
      </c>
      <c r="B338" s="4" t="s">
        <v>4782</v>
      </c>
      <c r="C338" s="4" t="s">
        <v>4783</v>
      </c>
      <c r="D338" s="4" t="s">
        <v>82</v>
      </c>
      <c r="E338" s="4" t="s">
        <v>6646</v>
      </c>
      <c r="F338" s="4" t="s">
        <v>6481</v>
      </c>
      <c r="G338" s="4" t="s">
        <v>24</v>
      </c>
      <c r="H338" s="5">
        <v>18918.849999999999</v>
      </c>
      <c r="I338" s="4" t="s">
        <v>10</v>
      </c>
    </row>
    <row r="339" spans="1:9" ht="18" x14ac:dyDescent="0.25">
      <c r="A339" s="4" t="s">
        <v>1209</v>
      </c>
      <c r="B339" s="4" t="s">
        <v>1210</v>
      </c>
      <c r="C339" s="4" t="s">
        <v>1211</v>
      </c>
      <c r="D339" s="4" t="s">
        <v>93</v>
      </c>
      <c r="E339" s="4" t="s">
        <v>6646</v>
      </c>
      <c r="F339" s="4" t="s">
        <v>6482</v>
      </c>
      <c r="G339" s="4" t="s">
        <v>331</v>
      </c>
      <c r="H339" s="5">
        <v>10066</v>
      </c>
      <c r="I339" s="4" t="s">
        <v>10</v>
      </c>
    </row>
    <row r="340" spans="1:9" ht="18" x14ac:dyDescent="0.25">
      <c r="A340" s="4" t="s">
        <v>6635</v>
      </c>
      <c r="B340" s="4" t="s">
        <v>5363</v>
      </c>
      <c r="C340" s="4" t="s">
        <v>5364</v>
      </c>
      <c r="D340" s="4" t="s">
        <v>23</v>
      </c>
      <c r="E340" s="4" t="s">
        <v>6646</v>
      </c>
      <c r="F340" s="4" t="s">
        <v>6481</v>
      </c>
      <c r="G340" s="4" t="s">
        <v>65</v>
      </c>
      <c r="H340" s="5">
        <v>23103.3</v>
      </c>
      <c r="I340" s="4" t="s">
        <v>10</v>
      </c>
    </row>
    <row r="341" spans="1:9" ht="18" x14ac:dyDescent="0.25">
      <c r="A341" s="4" t="s">
        <v>2040</v>
      </c>
      <c r="B341" s="4" t="s">
        <v>2041</v>
      </c>
      <c r="C341" s="4" t="s">
        <v>2042</v>
      </c>
      <c r="D341" s="4" t="s">
        <v>1535</v>
      </c>
      <c r="E341" s="4" t="s">
        <v>6646</v>
      </c>
      <c r="F341" s="4" t="s">
        <v>6482</v>
      </c>
      <c r="G341" s="4" t="s">
        <v>24</v>
      </c>
      <c r="H341" s="5">
        <v>11099.29</v>
      </c>
      <c r="I341" s="4" t="s">
        <v>10</v>
      </c>
    </row>
    <row r="342" spans="1:9" ht="18" x14ac:dyDescent="0.25">
      <c r="A342" s="4" t="s">
        <v>613</v>
      </c>
      <c r="B342" s="4" t="s">
        <v>614</v>
      </c>
      <c r="C342" s="4" t="s">
        <v>615</v>
      </c>
      <c r="D342" s="4" t="s">
        <v>23</v>
      </c>
      <c r="E342" s="4" t="s">
        <v>6646</v>
      </c>
      <c r="F342" s="4" t="s">
        <v>6481</v>
      </c>
      <c r="G342" s="4" t="s">
        <v>9</v>
      </c>
      <c r="H342" s="5">
        <v>23247.599999999999</v>
      </c>
      <c r="I342" s="4" t="s">
        <v>10</v>
      </c>
    </row>
    <row r="343" spans="1:9" ht="18" x14ac:dyDescent="0.25">
      <c r="A343" s="4" t="s">
        <v>6376</v>
      </c>
      <c r="B343" s="4" t="s">
        <v>6377</v>
      </c>
      <c r="C343" s="4" t="s">
        <v>6378</v>
      </c>
      <c r="D343" s="4" t="s">
        <v>86</v>
      </c>
      <c r="E343" s="4" t="s">
        <v>6646</v>
      </c>
      <c r="F343" s="4" t="s">
        <v>6481</v>
      </c>
      <c r="G343" s="4" t="s">
        <v>9</v>
      </c>
      <c r="H343" s="5">
        <v>28220.32</v>
      </c>
      <c r="I343" s="4" t="s">
        <v>10</v>
      </c>
    </row>
    <row r="344" spans="1:9" ht="18" x14ac:dyDescent="0.25">
      <c r="A344" s="4" t="s">
        <v>1891</v>
      </c>
      <c r="B344" s="4" t="s">
        <v>1892</v>
      </c>
      <c r="C344" s="4" t="s">
        <v>1893</v>
      </c>
      <c r="D344" s="4" t="s">
        <v>14</v>
      </c>
      <c r="E344" s="4" t="s">
        <v>6652</v>
      </c>
      <c r="F344" s="4" t="s">
        <v>6482</v>
      </c>
      <c r="G344" s="4" t="s">
        <v>24</v>
      </c>
      <c r="H344" s="5">
        <v>10230.39</v>
      </c>
      <c r="I344" s="4" t="s">
        <v>10</v>
      </c>
    </row>
    <row r="345" spans="1:9" ht="18" x14ac:dyDescent="0.25">
      <c r="A345" s="4" t="s">
        <v>3747</v>
      </c>
      <c r="B345" s="4" t="s">
        <v>3748</v>
      </c>
      <c r="C345" s="4" t="s">
        <v>3749</v>
      </c>
      <c r="D345" s="4" t="s">
        <v>93</v>
      </c>
      <c r="E345" s="4" t="s">
        <v>6646</v>
      </c>
      <c r="F345" s="4" t="s">
        <v>6481</v>
      </c>
      <c r="G345" s="4" t="s">
        <v>24</v>
      </c>
      <c r="H345" s="5">
        <v>9810.0300000000007</v>
      </c>
      <c r="I345" s="4" t="s">
        <v>10</v>
      </c>
    </row>
    <row r="346" spans="1:9" ht="18" x14ac:dyDescent="0.25">
      <c r="A346" s="4" t="s">
        <v>1050</v>
      </c>
      <c r="B346" s="4" t="s">
        <v>1051</v>
      </c>
      <c r="C346" s="4" t="s">
        <v>1052</v>
      </c>
      <c r="D346" s="4" t="s">
        <v>245</v>
      </c>
      <c r="E346" s="4" t="s">
        <v>6646</v>
      </c>
      <c r="F346" s="4" t="s">
        <v>6481</v>
      </c>
      <c r="G346" s="4" t="s">
        <v>24</v>
      </c>
      <c r="H346" s="5">
        <v>13191.3</v>
      </c>
      <c r="I346" s="4" t="s">
        <v>10</v>
      </c>
    </row>
    <row r="347" spans="1:9" ht="18" x14ac:dyDescent="0.25">
      <c r="A347" s="4" t="s">
        <v>6623</v>
      </c>
      <c r="B347" s="4" t="s">
        <v>2245</v>
      </c>
      <c r="C347" s="4" t="s">
        <v>2246</v>
      </c>
      <c r="D347" s="4" t="s">
        <v>1643</v>
      </c>
      <c r="E347" s="4" t="s">
        <v>6646</v>
      </c>
      <c r="F347" s="4" t="s">
        <v>6482</v>
      </c>
      <c r="G347" s="4" t="s">
        <v>37</v>
      </c>
      <c r="H347" s="5">
        <v>11194.31</v>
      </c>
      <c r="I347" s="4" t="s">
        <v>10</v>
      </c>
    </row>
    <row r="348" spans="1:9" ht="18" x14ac:dyDescent="0.25">
      <c r="A348" s="4" t="s">
        <v>4594</v>
      </c>
      <c r="B348" s="4" t="s">
        <v>4595</v>
      </c>
      <c r="C348" s="4" t="s">
        <v>4596</v>
      </c>
      <c r="D348" s="4" t="s">
        <v>86</v>
      </c>
      <c r="E348" s="4" t="s">
        <v>6646</v>
      </c>
      <c r="F348" s="4" t="s">
        <v>6481</v>
      </c>
      <c r="G348" s="4" t="s">
        <v>24</v>
      </c>
      <c r="H348" s="5">
        <v>28032.6</v>
      </c>
      <c r="I348" s="4" t="s">
        <v>10</v>
      </c>
    </row>
    <row r="349" spans="1:9" ht="18" x14ac:dyDescent="0.25">
      <c r="A349" s="4" t="s">
        <v>5833</v>
      </c>
      <c r="B349" s="4" t="s">
        <v>5834</v>
      </c>
      <c r="C349" s="4" t="s">
        <v>5835</v>
      </c>
      <c r="D349" s="4" t="s">
        <v>1627</v>
      </c>
      <c r="E349" s="4" t="s">
        <v>6646</v>
      </c>
      <c r="F349" s="4" t="s">
        <v>6481</v>
      </c>
      <c r="G349" s="4" t="s">
        <v>1747</v>
      </c>
      <c r="H349" s="5">
        <v>14401.85</v>
      </c>
      <c r="I349" s="4" t="s">
        <v>10</v>
      </c>
    </row>
    <row r="350" spans="1:9" ht="18" x14ac:dyDescent="0.25">
      <c r="A350" s="4" t="s">
        <v>2347</v>
      </c>
      <c r="B350" s="4" t="s">
        <v>2348</v>
      </c>
      <c r="C350" s="4" t="s">
        <v>2349</v>
      </c>
      <c r="D350" s="4" t="s">
        <v>14</v>
      </c>
      <c r="E350" s="4" t="s">
        <v>6646</v>
      </c>
      <c r="F350" s="4" t="s">
        <v>6482</v>
      </c>
      <c r="G350" s="4" t="s">
        <v>449</v>
      </c>
      <c r="H350" s="5">
        <v>9460.2099999999991</v>
      </c>
      <c r="I350" s="4" t="s">
        <v>10</v>
      </c>
    </row>
    <row r="351" spans="1:9" ht="18" x14ac:dyDescent="0.25">
      <c r="A351" s="4" t="s">
        <v>2933</v>
      </c>
      <c r="B351" s="4" t="s">
        <v>2934</v>
      </c>
      <c r="C351" s="4" t="s">
        <v>2935</v>
      </c>
      <c r="D351" s="4" t="s">
        <v>14</v>
      </c>
      <c r="E351" s="4" t="s">
        <v>6646</v>
      </c>
      <c r="F351" s="4" t="s">
        <v>6482</v>
      </c>
      <c r="G351" s="4" t="s">
        <v>108</v>
      </c>
      <c r="H351" s="5">
        <v>9422.7099999999991</v>
      </c>
      <c r="I351" s="4" t="s">
        <v>10</v>
      </c>
    </row>
    <row r="352" spans="1:9" ht="18" x14ac:dyDescent="0.25">
      <c r="A352" s="4" t="s">
        <v>4188</v>
      </c>
      <c r="B352" s="4" t="s">
        <v>4189</v>
      </c>
      <c r="C352" s="4" t="s">
        <v>4190</v>
      </c>
      <c r="D352" s="4" t="s">
        <v>214</v>
      </c>
      <c r="E352" s="4" t="s">
        <v>6646</v>
      </c>
      <c r="F352" s="4" t="s">
        <v>6481</v>
      </c>
      <c r="G352" s="4" t="s">
        <v>78</v>
      </c>
      <c r="H352" s="5">
        <v>11469.54</v>
      </c>
      <c r="I352" s="4" t="s">
        <v>10</v>
      </c>
    </row>
    <row r="353" spans="1:9" ht="18" x14ac:dyDescent="0.25">
      <c r="A353" s="4" t="s">
        <v>6653</v>
      </c>
      <c r="B353" s="4" t="s">
        <v>21</v>
      </c>
      <c r="C353" s="4" t="s">
        <v>22</v>
      </c>
      <c r="D353" s="4" t="s">
        <v>23</v>
      </c>
      <c r="E353" s="4" t="s">
        <v>6654</v>
      </c>
      <c r="F353" s="4" t="s">
        <v>6481</v>
      </c>
      <c r="G353" s="4" t="s">
        <v>24</v>
      </c>
      <c r="H353" s="5">
        <v>21084</v>
      </c>
      <c r="I353" s="4" t="s">
        <v>10</v>
      </c>
    </row>
    <row r="354" spans="1:9" ht="18" x14ac:dyDescent="0.25">
      <c r="A354" s="4" t="s">
        <v>1240</v>
      </c>
      <c r="B354" s="4" t="s">
        <v>1241</v>
      </c>
      <c r="C354" s="4" t="s">
        <v>1242</v>
      </c>
      <c r="D354" s="4" t="s">
        <v>82</v>
      </c>
      <c r="E354" s="4" t="s">
        <v>6646</v>
      </c>
      <c r="F354" s="4" t="s">
        <v>6481</v>
      </c>
      <c r="G354" s="4" t="s">
        <v>1236</v>
      </c>
      <c r="H354" s="5">
        <v>19468.5</v>
      </c>
      <c r="I354" s="4" t="s">
        <v>10</v>
      </c>
    </row>
    <row r="355" spans="1:9" ht="18" x14ac:dyDescent="0.25">
      <c r="A355" s="4" t="s">
        <v>6494</v>
      </c>
      <c r="B355" s="4" t="s">
        <v>2966</v>
      </c>
      <c r="C355" s="4" t="s">
        <v>2967</v>
      </c>
      <c r="D355" s="4" t="s">
        <v>14</v>
      </c>
      <c r="E355" s="4" t="s">
        <v>6646</v>
      </c>
      <c r="F355" s="4" t="s">
        <v>6482</v>
      </c>
      <c r="G355" s="4" t="s">
        <v>24</v>
      </c>
      <c r="H355" s="5">
        <v>9422.7099999999991</v>
      </c>
      <c r="I355" s="4" t="s">
        <v>10</v>
      </c>
    </row>
    <row r="356" spans="1:9" ht="18" x14ac:dyDescent="0.25">
      <c r="A356" s="4" t="s">
        <v>4745</v>
      </c>
      <c r="B356" s="4" t="s">
        <v>4746</v>
      </c>
      <c r="C356" s="4" t="s">
        <v>4747</v>
      </c>
      <c r="D356" s="4" t="s">
        <v>23</v>
      </c>
      <c r="E356" s="4" t="s">
        <v>6646</v>
      </c>
      <c r="F356" s="4" t="s">
        <v>6481</v>
      </c>
      <c r="G356" s="4" t="s">
        <v>24</v>
      </c>
      <c r="H356" s="5">
        <v>22097.45</v>
      </c>
      <c r="I356" s="4" t="s">
        <v>10</v>
      </c>
    </row>
    <row r="357" spans="1:9" ht="18" x14ac:dyDescent="0.25">
      <c r="A357" s="4" t="s">
        <v>3308</v>
      </c>
      <c r="B357" s="4" t="s">
        <v>3309</v>
      </c>
      <c r="C357" s="4" t="s">
        <v>3310</v>
      </c>
      <c r="D357" s="4" t="s">
        <v>245</v>
      </c>
      <c r="E357" s="4" t="s">
        <v>6646</v>
      </c>
      <c r="F357" s="4" t="s">
        <v>6481</v>
      </c>
      <c r="G357" s="4" t="s">
        <v>24</v>
      </c>
      <c r="H357" s="5">
        <v>12485.2</v>
      </c>
      <c r="I357" s="4" t="s">
        <v>10</v>
      </c>
    </row>
    <row r="358" spans="1:9" ht="18" x14ac:dyDescent="0.25">
      <c r="A358" s="4" t="s">
        <v>4481</v>
      </c>
      <c r="B358" s="4" t="s">
        <v>4482</v>
      </c>
      <c r="C358" s="4" t="s">
        <v>4483</v>
      </c>
      <c r="D358" s="4" t="s">
        <v>23</v>
      </c>
      <c r="E358" s="4" t="s">
        <v>6646</v>
      </c>
      <c r="F358" s="4" t="s">
        <v>6481</v>
      </c>
      <c r="G358" s="4" t="s">
        <v>24</v>
      </c>
      <c r="H358" s="5">
        <v>22134.95</v>
      </c>
      <c r="I358" s="4" t="s">
        <v>10</v>
      </c>
    </row>
    <row r="359" spans="1:9" ht="18" x14ac:dyDescent="0.25">
      <c r="A359" s="4" t="s">
        <v>11</v>
      </c>
      <c r="B359" s="4" t="s">
        <v>12</v>
      </c>
      <c r="C359" s="4" t="s">
        <v>13</v>
      </c>
      <c r="D359" s="4" t="s">
        <v>14</v>
      </c>
      <c r="E359" s="4" t="s">
        <v>6655</v>
      </c>
      <c r="F359" s="4" t="s">
        <v>6482</v>
      </c>
      <c r="G359" s="4" t="s">
        <v>15</v>
      </c>
      <c r="H359" s="5">
        <v>9342.7099999999991</v>
      </c>
      <c r="I359" s="4" t="s">
        <v>10</v>
      </c>
    </row>
    <row r="360" spans="1:9" ht="18" x14ac:dyDescent="0.25">
      <c r="A360" s="4" t="s">
        <v>11</v>
      </c>
      <c r="B360" s="4" t="s">
        <v>12</v>
      </c>
      <c r="C360" s="4" t="s">
        <v>13</v>
      </c>
      <c r="D360" s="4" t="s">
        <v>14</v>
      </c>
      <c r="E360" s="4" t="s">
        <v>6646</v>
      </c>
      <c r="F360" s="4" t="s">
        <v>6482</v>
      </c>
      <c r="G360" s="4" t="s">
        <v>15</v>
      </c>
      <c r="H360" s="5">
        <v>9342.7099999999991</v>
      </c>
      <c r="I360" s="4" t="s">
        <v>10</v>
      </c>
    </row>
    <row r="361" spans="1:9" ht="18" x14ac:dyDescent="0.25">
      <c r="A361" s="4" t="s">
        <v>4657</v>
      </c>
      <c r="B361" s="4" t="s">
        <v>4658</v>
      </c>
      <c r="C361" s="4" t="s">
        <v>4659</v>
      </c>
      <c r="D361" s="4" t="s">
        <v>100</v>
      </c>
      <c r="E361" s="4" t="s">
        <v>6646</v>
      </c>
      <c r="F361" s="4" t="s">
        <v>6481</v>
      </c>
      <c r="G361" s="4" t="s">
        <v>24</v>
      </c>
      <c r="H361" s="5">
        <v>13254.55</v>
      </c>
      <c r="I361" s="4" t="s">
        <v>10</v>
      </c>
    </row>
    <row r="362" spans="1:9" ht="18" x14ac:dyDescent="0.25">
      <c r="A362" s="4" t="s">
        <v>4627</v>
      </c>
      <c r="B362" s="4" t="s">
        <v>4628</v>
      </c>
      <c r="C362" s="4" t="s">
        <v>4629</v>
      </c>
      <c r="D362" s="4" t="s">
        <v>8</v>
      </c>
      <c r="E362" s="4" t="s">
        <v>6646</v>
      </c>
      <c r="F362" s="4" t="s">
        <v>6481</v>
      </c>
      <c r="G362" s="4" t="s">
        <v>24</v>
      </c>
      <c r="H362" s="5">
        <v>20189</v>
      </c>
      <c r="I362" s="4" t="s">
        <v>10</v>
      </c>
    </row>
    <row r="363" spans="1:9" ht="18" x14ac:dyDescent="0.25">
      <c r="A363" s="4" t="s">
        <v>1050</v>
      </c>
      <c r="B363" s="4" t="s">
        <v>1051</v>
      </c>
      <c r="C363" s="4" t="s">
        <v>1052</v>
      </c>
      <c r="D363" s="4" t="s">
        <v>245</v>
      </c>
      <c r="E363" s="4" t="s">
        <v>6646</v>
      </c>
      <c r="F363" s="4" t="s">
        <v>6481</v>
      </c>
      <c r="G363" s="4" t="s">
        <v>24</v>
      </c>
      <c r="H363" s="5">
        <v>12485.2</v>
      </c>
      <c r="I363" s="4" t="s">
        <v>10</v>
      </c>
    </row>
    <row r="364" spans="1:9" ht="18" x14ac:dyDescent="0.25">
      <c r="A364" s="4" t="s">
        <v>1056</v>
      </c>
      <c r="B364" s="4" t="s">
        <v>1057</v>
      </c>
      <c r="C364" s="4" t="s">
        <v>1058</v>
      </c>
      <c r="D364" s="4" t="s">
        <v>241</v>
      </c>
      <c r="E364" s="4" t="s">
        <v>6646</v>
      </c>
      <c r="F364" s="4" t="s">
        <v>6481</v>
      </c>
      <c r="G364" s="4" t="s">
        <v>24</v>
      </c>
      <c r="H364" s="5">
        <v>12162.8</v>
      </c>
      <c r="I364" s="4" t="s">
        <v>10</v>
      </c>
    </row>
    <row r="365" spans="1:9" ht="18" x14ac:dyDescent="0.25">
      <c r="A365" s="4" t="s">
        <v>304</v>
      </c>
      <c r="B365" s="4" t="s">
        <v>305</v>
      </c>
      <c r="C365" s="4" t="s">
        <v>306</v>
      </c>
      <c r="D365" s="4" t="s">
        <v>23</v>
      </c>
      <c r="E365" s="4" t="s">
        <v>6646</v>
      </c>
      <c r="F365" s="4" t="s">
        <v>6481</v>
      </c>
      <c r="G365" s="4" t="s">
        <v>307</v>
      </c>
      <c r="H365" s="5">
        <v>24104.1</v>
      </c>
      <c r="I365" s="4" t="s">
        <v>10</v>
      </c>
    </row>
    <row r="366" spans="1:9" ht="18" x14ac:dyDescent="0.25">
      <c r="A366" s="4" t="s">
        <v>6625</v>
      </c>
      <c r="B366" s="4" t="s">
        <v>1546</v>
      </c>
      <c r="C366" s="4" t="s">
        <v>1547</v>
      </c>
      <c r="D366" s="4" t="s">
        <v>93</v>
      </c>
      <c r="E366" s="4" t="s">
        <v>6646</v>
      </c>
      <c r="F366" s="4" t="s">
        <v>6482</v>
      </c>
      <c r="G366" s="4" t="s">
        <v>78</v>
      </c>
      <c r="H366" s="5">
        <v>9310.85</v>
      </c>
      <c r="I366" s="4" t="s">
        <v>10</v>
      </c>
    </row>
    <row r="367" spans="1:9" ht="18" x14ac:dyDescent="0.25">
      <c r="A367" s="4" t="s">
        <v>6547</v>
      </c>
      <c r="B367" s="4" t="s">
        <v>3832</v>
      </c>
      <c r="C367" s="4" t="s">
        <v>3833</v>
      </c>
      <c r="D367" s="4" t="s">
        <v>28</v>
      </c>
      <c r="E367" s="4" t="s">
        <v>6647</v>
      </c>
      <c r="F367" s="4" t="s">
        <v>6481</v>
      </c>
      <c r="G367" s="4" t="s">
        <v>24</v>
      </c>
      <c r="H367" s="5">
        <v>12710.5</v>
      </c>
      <c r="I367" s="4" t="s">
        <v>10</v>
      </c>
    </row>
    <row r="368" spans="1:9" ht="18" x14ac:dyDescent="0.25">
      <c r="A368" s="4" t="s">
        <v>852</v>
      </c>
      <c r="B368" s="4" t="s">
        <v>853</v>
      </c>
      <c r="C368" s="4" t="s">
        <v>854</v>
      </c>
      <c r="D368" s="4" t="s">
        <v>93</v>
      </c>
      <c r="E368" s="4" t="s">
        <v>6646</v>
      </c>
      <c r="F368" s="4" t="s">
        <v>6482</v>
      </c>
      <c r="G368" s="4" t="s">
        <v>15</v>
      </c>
      <c r="H368" s="5">
        <v>8480.27</v>
      </c>
      <c r="I368" s="4" t="s">
        <v>10</v>
      </c>
    </row>
    <row r="369" spans="1:9" ht="18" x14ac:dyDescent="0.25">
      <c r="A369" s="4" t="s">
        <v>874</v>
      </c>
      <c r="B369" s="4" t="s">
        <v>875</v>
      </c>
      <c r="C369" s="4" t="s">
        <v>876</v>
      </c>
      <c r="D369" s="4" t="s">
        <v>23</v>
      </c>
      <c r="E369" s="4" t="s">
        <v>6646</v>
      </c>
      <c r="F369" s="4" t="s">
        <v>6481</v>
      </c>
      <c r="G369" s="4" t="s">
        <v>15</v>
      </c>
      <c r="H369" s="5">
        <v>22097.45</v>
      </c>
      <c r="I369" s="4" t="s">
        <v>10</v>
      </c>
    </row>
    <row r="370" spans="1:9" ht="18" x14ac:dyDescent="0.25">
      <c r="A370" s="4" t="s">
        <v>3793</v>
      </c>
      <c r="B370" s="4" t="s">
        <v>3794</v>
      </c>
      <c r="C370" s="4" t="s">
        <v>3795</v>
      </c>
      <c r="D370" s="4" t="s">
        <v>28</v>
      </c>
      <c r="E370" s="4" t="s">
        <v>6647</v>
      </c>
      <c r="F370" s="4" t="s">
        <v>6481</v>
      </c>
      <c r="G370" s="4" t="s">
        <v>24</v>
      </c>
      <c r="H370" s="5">
        <v>12710.5</v>
      </c>
      <c r="I370" s="4" t="s">
        <v>10</v>
      </c>
    </row>
    <row r="371" spans="1:9" ht="18" x14ac:dyDescent="0.25">
      <c r="A371" s="4" t="s">
        <v>4950</v>
      </c>
      <c r="B371" s="4" t="s">
        <v>4951</v>
      </c>
      <c r="C371" s="4" t="s">
        <v>4952</v>
      </c>
      <c r="D371" s="4" t="s">
        <v>8</v>
      </c>
      <c r="E371" s="4" t="s">
        <v>6647</v>
      </c>
      <c r="F371" s="4" t="s">
        <v>6481</v>
      </c>
      <c r="G371" s="4" t="s">
        <v>2212</v>
      </c>
      <c r="H371" s="5">
        <v>21981.9</v>
      </c>
      <c r="I371" s="4" t="s">
        <v>10</v>
      </c>
    </row>
    <row r="372" spans="1:9" ht="18" x14ac:dyDescent="0.25">
      <c r="A372" s="4" t="s">
        <v>1446</v>
      </c>
      <c r="B372" s="4" t="s">
        <v>1447</v>
      </c>
      <c r="C372" s="4" t="s">
        <v>1448</v>
      </c>
      <c r="D372" s="4" t="s">
        <v>86</v>
      </c>
      <c r="E372" s="4" t="s">
        <v>6646</v>
      </c>
      <c r="F372" s="4" t="s">
        <v>6481</v>
      </c>
      <c r="G372" s="4" t="s">
        <v>9</v>
      </c>
      <c r="H372" s="5">
        <v>26955.5</v>
      </c>
      <c r="I372" s="4" t="s">
        <v>10</v>
      </c>
    </row>
    <row r="373" spans="1:9" ht="18" x14ac:dyDescent="0.25">
      <c r="A373" s="4" t="s">
        <v>6501</v>
      </c>
      <c r="B373" s="4" t="s">
        <v>2038</v>
      </c>
      <c r="C373" s="4" t="s">
        <v>2039</v>
      </c>
      <c r="D373" s="4" t="s">
        <v>14</v>
      </c>
      <c r="E373" s="4" t="s">
        <v>6647</v>
      </c>
      <c r="F373" s="4" t="s">
        <v>6482</v>
      </c>
      <c r="G373" s="4" t="s">
        <v>24</v>
      </c>
      <c r="H373" s="5">
        <v>9153.5</v>
      </c>
      <c r="I373" s="4" t="s">
        <v>10</v>
      </c>
    </row>
    <row r="374" spans="1:9" ht="18" x14ac:dyDescent="0.25">
      <c r="A374" s="4" t="s">
        <v>4931</v>
      </c>
      <c r="B374" s="4" t="s">
        <v>4932</v>
      </c>
      <c r="C374" s="4" t="s">
        <v>4933</v>
      </c>
      <c r="D374" s="4" t="s">
        <v>4934</v>
      </c>
      <c r="E374" s="4" t="s">
        <v>6647</v>
      </c>
      <c r="F374" s="4" t="s">
        <v>6481</v>
      </c>
      <c r="G374" s="4" t="s">
        <v>318</v>
      </c>
      <c r="H374" s="5">
        <v>10103.549999999999</v>
      </c>
      <c r="I374" s="4" t="s">
        <v>10</v>
      </c>
    </row>
    <row r="375" spans="1:9" ht="18" x14ac:dyDescent="0.25">
      <c r="A375" s="4" t="s">
        <v>5453</v>
      </c>
      <c r="B375" s="4" t="s">
        <v>5454</v>
      </c>
      <c r="C375" s="4" t="s">
        <v>5455</v>
      </c>
      <c r="D375" s="4" t="s">
        <v>23</v>
      </c>
      <c r="E375" s="4" t="s">
        <v>6646</v>
      </c>
      <c r="F375" s="4" t="s">
        <v>6481</v>
      </c>
      <c r="G375" s="4" t="s">
        <v>9</v>
      </c>
      <c r="H375" s="5">
        <v>22290.53</v>
      </c>
      <c r="I375" s="4" t="s">
        <v>10</v>
      </c>
    </row>
    <row r="376" spans="1:9" ht="18" x14ac:dyDescent="0.25">
      <c r="A376" s="4" t="s">
        <v>2540</v>
      </c>
      <c r="B376" s="4" t="s">
        <v>2541</v>
      </c>
      <c r="C376" s="4" t="s">
        <v>2542</v>
      </c>
      <c r="D376" s="4" t="s">
        <v>1554</v>
      </c>
      <c r="E376" s="4" t="s">
        <v>6646</v>
      </c>
      <c r="F376" s="4" t="s">
        <v>6482</v>
      </c>
      <c r="G376" s="4" t="s">
        <v>9</v>
      </c>
      <c r="H376" s="5">
        <v>10125.5</v>
      </c>
      <c r="I376" s="4" t="s">
        <v>10</v>
      </c>
    </row>
    <row r="377" spans="1:9" ht="18" x14ac:dyDescent="0.25">
      <c r="A377" s="4" t="s">
        <v>4280</v>
      </c>
      <c r="B377" s="4" t="s">
        <v>4281</v>
      </c>
      <c r="C377" s="4" t="s">
        <v>4282</v>
      </c>
      <c r="D377" s="4" t="s">
        <v>4255</v>
      </c>
      <c r="E377" s="4" t="s">
        <v>6646</v>
      </c>
      <c r="F377" s="4" t="s">
        <v>6481</v>
      </c>
      <c r="G377" s="4" t="s">
        <v>108</v>
      </c>
      <c r="H377" s="5">
        <v>20314.3</v>
      </c>
      <c r="I377" s="4" t="s">
        <v>10</v>
      </c>
    </row>
    <row r="378" spans="1:9" ht="18" x14ac:dyDescent="0.25">
      <c r="A378" s="4" t="s">
        <v>4313</v>
      </c>
      <c r="B378" s="4" t="s">
        <v>4314</v>
      </c>
      <c r="C378" s="4" t="s">
        <v>4315</v>
      </c>
      <c r="D378" s="4" t="s">
        <v>23</v>
      </c>
      <c r="E378" s="4" t="s">
        <v>6646</v>
      </c>
      <c r="F378" s="4" t="s">
        <v>6481</v>
      </c>
      <c r="G378" s="4" t="s">
        <v>108</v>
      </c>
      <c r="H378" s="5">
        <v>22134.95</v>
      </c>
      <c r="I378" s="4" t="s">
        <v>10</v>
      </c>
    </row>
    <row r="379" spans="1:9" ht="18" x14ac:dyDescent="0.25">
      <c r="A379" s="4" t="s">
        <v>6001</v>
      </c>
      <c r="B379" s="4" t="s">
        <v>6002</v>
      </c>
      <c r="C379" s="4" t="s">
        <v>6003</v>
      </c>
      <c r="D379" s="4" t="s">
        <v>1627</v>
      </c>
      <c r="E379" s="4" t="s">
        <v>6647</v>
      </c>
      <c r="F379" s="4" t="s">
        <v>6481</v>
      </c>
      <c r="G379" s="4" t="s">
        <v>24</v>
      </c>
      <c r="H379" s="5">
        <v>14401.85</v>
      </c>
      <c r="I379" s="4" t="s">
        <v>10</v>
      </c>
    </row>
    <row r="380" spans="1:9" ht="18" x14ac:dyDescent="0.25">
      <c r="A380" s="4" t="s">
        <v>1927</v>
      </c>
      <c r="B380" s="4" t="s">
        <v>1928</v>
      </c>
      <c r="C380" s="4" t="s">
        <v>1929</v>
      </c>
      <c r="D380" s="4" t="s">
        <v>1545</v>
      </c>
      <c r="E380" s="4" t="s">
        <v>6646</v>
      </c>
      <c r="F380" s="4" t="s">
        <v>6482</v>
      </c>
      <c r="G380" s="4" t="s">
        <v>24</v>
      </c>
      <c r="H380" s="5">
        <v>9529.2000000000007</v>
      </c>
      <c r="I380" s="4" t="s">
        <v>10</v>
      </c>
    </row>
    <row r="381" spans="1:9" ht="18" x14ac:dyDescent="0.25">
      <c r="A381" s="4" t="s">
        <v>2509</v>
      </c>
      <c r="B381" s="4" t="s">
        <v>2510</v>
      </c>
      <c r="C381" s="4" t="s">
        <v>2511</v>
      </c>
      <c r="D381" s="4" t="s">
        <v>14</v>
      </c>
      <c r="E381" s="4" t="s">
        <v>6646</v>
      </c>
      <c r="F381" s="4" t="s">
        <v>6482</v>
      </c>
      <c r="G381" s="4" t="s">
        <v>9</v>
      </c>
      <c r="H381" s="5">
        <v>9460.2099999999991</v>
      </c>
      <c r="I381" s="4" t="s">
        <v>10</v>
      </c>
    </row>
    <row r="382" spans="1:9" ht="18" x14ac:dyDescent="0.25">
      <c r="A382" s="4" t="s">
        <v>3089</v>
      </c>
      <c r="B382" s="4" t="s">
        <v>3090</v>
      </c>
      <c r="C382" s="4" t="s">
        <v>3091</v>
      </c>
      <c r="D382" s="4" t="s">
        <v>1545</v>
      </c>
      <c r="E382" s="4" t="s">
        <v>6646</v>
      </c>
      <c r="F382" s="4" t="s">
        <v>6482</v>
      </c>
      <c r="G382" s="4" t="s">
        <v>41</v>
      </c>
      <c r="H382" s="5">
        <v>10076.27</v>
      </c>
      <c r="I382" s="4" t="s">
        <v>10</v>
      </c>
    </row>
    <row r="383" spans="1:9" ht="18" x14ac:dyDescent="0.25">
      <c r="A383" s="4" t="s">
        <v>3660</v>
      </c>
      <c r="B383" s="4" t="s">
        <v>3661</v>
      </c>
      <c r="C383" s="4" t="s">
        <v>3662</v>
      </c>
      <c r="D383" s="4" t="s">
        <v>93</v>
      </c>
      <c r="E383" s="4" t="s">
        <v>6646</v>
      </c>
      <c r="F383" s="4" t="s">
        <v>6482</v>
      </c>
      <c r="G383" s="4" t="s">
        <v>108</v>
      </c>
      <c r="H383" s="5">
        <v>9390.85</v>
      </c>
      <c r="I383" s="4" t="s">
        <v>10</v>
      </c>
    </row>
    <row r="384" spans="1:9" ht="18" x14ac:dyDescent="0.25">
      <c r="A384" s="4" t="s">
        <v>5386</v>
      </c>
      <c r="B384" s="4" t="s">
        <v>5387</v>
      </c>
      <c r="C384" s="4" t="s">
        <v>5388</v>
      </c>
      <c r="D384" s="4" t="s">
        <v>28</v>
      </c>
      <c r="E384" s="4" t="s">
        <v>6646</v>
      </c>
      <c r="F384" s="4" t="s">
        <v>6481</v>
      </c>
      <c r="G384" s="4" t="s">
        <v>505</v>
      </c>
      <c r="H384" s="5">
        <v>12723</v>
      </c>
      <c r="I384" s="4" t="s">
        <v>10</v>
      </c>
    </row>
    <row r="385" spans="1:9" ht="18" x14ac:dyDescent="0.25">
      <c r="A385" s="4" t="s">
        <v>669</v>
      </c>
      <c r="B385" s="4" t="s">
        <v>670</v>
      </c>
      <c r="C385" s="4" t="s">
        <v>671</v>
      </c>
      <c r="D385" s="4" t="s">
        <v>93</v>
      </c>
      <c r="E385" s="4" t="s">
        <v>6647</v>
      </c>
      <c r="F385" s="4" t="s">
        <v>6482</v>
      </c>
      <c r="G385" s="4" t="s">
        <v>19</v>
      </c>
      <c r="H385" s="5">
        <v>9252</v>
      </c>
      <c r="I385" s="4" t="s">
        <v>10</v>
      </c>
    </row>
    <row r="386" spans="1:9" ht="18" x14ac:dyDescent="0.25">
      <c r="A386" s="4" t="s">
        <v>6580</v>
      </c>
      <c r="B386" s="4" t="s">
        <v>4784</v>
      </c>
      <c r="C386" s="4" t="s">
        <v>4785</v>
      </c>
      <c r="D386" s="4" t="s">
        <v>23</v>
      </c>
      <c r="E386" s="4" t="s">
        <v>6646</v>
      </c>
      <c r="F386" s="4" t="s">
        <v>6481</v>
      </c>
      <c r="G386" s="4" t="s">
        <v>24</v>
      </c>
      <c r="H386" s="5">
        <v>22109.95</v>
      </c>
      <c r="I386" s="4" t="s">
        <v>10</v>
      </c>
    </row>
    <row r="387" spans="1:9" ht="18" x14ac:dyDescent="0.25">
      <c r="A387" s="4" t="s">
        <v>3013</v>
      </c>
      <c r="B387" s="4" t="s">
        <v>3014</v>
      </c>
      <c r="C387" s="4" t="s">
        <v>3015</v>
      </c>
      <c r="D387" s="4" t="s">
        <v>1545</v>
      </c>
      <c r="E387" s="4" t="s">
        <v>6646</v>
      </c>
      <c r="F387" s="4" t="s">
        <v>6482</v>
      </c>
      <c r="G387" s="4" t="s">
        <v>24</v>
      </c>
      <c r="H387" s="5">
        <v>9491.7000000000007</v>
      </c>
      <c r="I387" s="4" t="s">
        <v>10</v>
      </c>
    </row>
    <row r="388" spans="1:9" ht="18" x14ac:dyDescent="0.25">
      <c r="A388" s="4" t="s">
        <v>4757</v>
      </c>
      <c r="B388" s="4" t="s">
        <v>4758</v>
      </c>
      <c r="C388" s="4" t="s">
        <v>4759</v>
      </c>
      <c r="D388" s="4" t="s">
        <v>28</v>
      </c>
      <c r="E388" s="4" t="s">
        <v>6646</v>
      </c>
      <c r="F388" s="4" t="s">
        <v>6481</v>
      </c>
      <c r="G388" s="4" t="s">
        <v>24</v>
      </c>
      <c r="H388" s="5">
        <v>12748</v>
      </c>
      <c r="I388" s="4" t="s">
        <v>10</v>
      </c>
    </row>
    <row r="389" spans="1:9" ht="18" x14ac:dyDescent="0.25">
      <c r="A389" s="4" t="s">
        <v>1815</v>
      </c>
      <c r="B389" s="4" t="s">
        <v>1816</v>
      </c>
      <c r="C389" s="4" t="s">
        <v>1817</v>
      </c>
      <c r="D389" s="4" t="s">
        <v>1545</v>
      </c>
      <c r="E389" s="4" t="s">
        <v>6646</v>
      </c>
      <c r="F389" s="4" t="s">
        <v>6482</v>
      </c>
      <c r="G389" s="4" t="s">
        <v>24</v>
      </c>
      <c r="H389" s="5">
        <v>9667.77</v>
      </c>
      <c r="I389" s="4" t="s">
        <v>10</v>
      </c>
    </row>
    <row r="390" spans="1:9" ht="18" x14ac:dyDescent="0.25">
      <c r="A390" s="4" t="s">
        <v>6542</v>
      </c>
      <c r="B390" s="4" t="s">
        <v>3558</v>
      </c>
      <c r="C390" s="4" t="s">
        <v>3559</v>
      </c>
      <c r="D390" s="4" t="s">
        <v>28</v>
      </c>
      <c r="E390" s="4" t="s">
        <v>6647</v>
      </c>
      <c r="F390" s="4" t="s">
        <v>6481</v>
      </c>
      <c r="G390" s="4" t="s">
        <v>19</v>
      </c>
      <c r="H390" s="5">
        <v>14168.72</v>
      </c>
      <c r="I390" s="4" t="s">
        <v>10</v>
      </c>
    </row>
    <row r="391" spans="1:9" ht="18" x14ac:dyDescent="0.25">
      <c r="A391" s="4" t="s">
        <v>3560</v>
      </c>
      <c r="B391" s="4" t="s">
        <v>3561</v>
      </c>
      <c r="C391" s="4" t="s">
        <v>3562</v>
      </c>
      <c r="D391" s="4" t="s">
        <v>3323</v>
      </c>
      <c r="E391" s="4" t="s">
        <v>6647</v>
      </c>
      <c r="F391" s="4" t="s">
        <v>6481</v>
      </c>
      <c r="G391" s="4" t="s">
        <v>19</v>
      </c>
      <c r="H391" s="5">
        <v>9871.5</v>
      </c>
      <c r="I391" s="4" t="s">
        <v>10</v>
      </c>
    </row>
    <row r="392" spans="1:9" ht="18" x14ac:dyDescent="0.25">
      <c r="A392" s="4" t="s">
        <v>3530</v>
      </c>
      <c r="B392" s="4" t="s">
        <v>3531</v>
      </c>
      <c r="C392" s="4" t="s">
        <v>3532</v>
      </c>
      <c r="D392" s="4" t="s">
        <v>28</v>
      </c>
      <c r="E392" s="4" t="s">
        <v>6647</v>
      </c>
      <c r="F392" s="4" t="s">
        <v>6481</v>
      </c>
      <c r="G392" s="4" t="s">
        <v>520</v>
      </c>
      <c r="H392" s="5">
        <v>12797</v>
      </c>
      <c r="I392" s="4" t="s">
        <v>10</v>
      </c>
    </row>
    <row r="393" spans="1:9" ht="18" x14ac:dyDescent="0.25">
      <c r="A393" s="4" t="s">
        <v>571</v>
      </c>
      <c r="B393" s="4" t="s">
        <v>572</v>
      </c>
      <c r="C393" s="4" t="s">
        <v>573</v>
      </c>
      <c r="D393" s="4" t="s">
        <v>82</v>
      </c>
      <c r="E393" s="4" t="s">
        <v>6646</v>
      </c>
      <c r="F393" s="4" t="s">
        <v>6481</v>
      </c>
      <c r="G393" s="4" t="s">
        <v>9</v>
      </c>
      <c r="H393" s="5">
        <v>18145.099999999999</v>
      </c>
      <c r="I393" s="4" t="s">
        <v>10</v>
      </c>
    </row>
    <row r="394" spans="1:9" ht="18" x14ac:dyDescent="0.25">
      <c r="A394" s="4" t="s">
        <v>6392</v>
      </c>
      <c r="B394" s="4" t="s">
        <v>6393</v>
      </c>
      <c r="C394" s="4" t="s">
        <v>6394</v>
      </c>
      <c r="D394" s="4" t="s">
        <v>86</v>
      </c>
      <c r="E394" s="4" t="s">
        <v>6646</v>
      </c>
      <c r="F394" s="4" t="s">
        <v>6481</v>
      </c>
      <c r="G394" s="4" t="s">
        <v>19</v>
      </c>
      <c r="H394" s="5">
        <v>29768.43</v>
      </c>
      <c r="I394" s="4" t="s">
        <v>10</v>
      </c>
    </row>
    <row r="395" spans="1:9" ht="18" x14ac:dyDescent="0.25">
      <c r="A395" s="4" t="s">
        <v>1712</v>
      </c>
      <c r="B395" s="4" t="s">
        <v>1713</v>
      </c>
      <c r="C395" s="4" t="s">
        <v>1714</v>
      </c>
      <c r="D395" s="4" t="s">
        <v>14</v>
      </c>
      <c r="E395" s="4" t="s">
        <v>6646</v>
      </c>
      <c r="F395" s="4" t="s">
        <v>6482</v>
      </c>
      <c r="G395" s="4" t="s">
        <v>108</v>
      </c>
      <c r="H395" s="5">
        <v>9581.26</v>
      </c>
      <c r="I395" s="4" t="s">
        <v>10</v>
      </c>
    </row>
    <row r="396" spans="1:9" ht="18" x14ac:dyDescent="0.25">
      <c r="A396" s="4" t="s">
        <v>2317</v>
      </c>
      <c r="B396" s="4" t="s">
        <v>2318</v>
      </c>
      <c r="C396" s="4" t="s">
        <v>2319</v>
      </c>
      <c r="D396" s="4" t="s">
        <v>14</v>
      </c>
      <c r="E396" s="4" t="s">
        <v>6647</v>
      </c>
      <c r="F396" s="4" t="s">
        <v>6482</v>
      </c>
      <c r="G396" s="4" t="s">
        <v>52</v>
      </c>
      <c r="H396" s="5">
        <v>9635.93</v>
      </c>
      <c r="I396" s="4" t="s">
        <v>10</v>
      </c>
    </row>
    <row r="397" spans="1:9" ht="18" x14ac:dyDescent="0.25">
      <c r="A397" s="4" t="s">
        <v>5770</v>
      </c>
      <c r="B397" s="4" t="s">
        <v>5771</v>
      </c>
      <c r="C397" s="4" t="s">
        <v>5772</v>
      </c>
      <c r="D397" s="4" t="s">
        <v>23</v>
      </c>
      <c r="E397" s="4" t="s">
        <v>6647</v>
      </c>
      <c r="F397" s="4" t="s">
        <v>6481</v>
      </c>
      <c r="G397" s="4" t="s">
        <v>796</v>
      </c>
      <c r="H397" s="5">
        <v>22134.95</v>
      </c>
      <c r="I397" s="4" t="s">
        <v>10</v>
      </c>
    </row>
    <row r="398" spans="1:9" ht="18" x14ac:dyDescent="0.25">
      <c r="A398" s="4" t="s">
        <v>1709</v>
      </c>
      <c r="B398" s="4" t="s">
        <v>1710</v>
      </c>
      <c r="C398" s="4" t="s">
        <v>1711</v>
      </c>
      <c r="D398" s="4" t="s">
        <v>1545</v>
      </c>
      <c r="E398" s="4" t="s">
        <v>6646</v>
      </c>
      <c r="F398" s="4" t="s">
        <v>6482</v>
      </c>
      <c r="G398" s="4" t="s">
        <v>108</v>
      </c>
      <c r="H398" s="5">
        <v>9380.5</v>
      </c>
      <c r="I398" s="4" t="s">
        <v>10</v>
      </c>
    </row>
    <row r="399" spans="1:9" ht="18" x14ac:dyDescent="0.25">
      <c r="A399" s="4" t="s">
        <v>2291</v>
      </c>
      <c r="B399" s="4" t="s">
        <v>2292</v>
      </c>
      <c r="C399" s="4" t="s">
        <v>2293</v>
      </c>
      <c r="D399" s="4" t="s">
        <v>1554</v>
      </c>
      <c r="E399" s="4" t="s">
        <v>6646</v>
      </c>
      <c r="F399" s="4" t="s">
        <v>6482</v>
      </c>
      <c r="G399" s="4" t="s">
        <v>41</v>
      </c>
      <c r="H399" s="5">
        <v>10755.62</v>
      </c>
      <c r="I399" s="4" t="s">
        <v>10</v>
      </c>
    </row>
    <row r="400" spans="1:9" ht="18" x14ac:dyDescent="0.25">
      <c r="A400" s="4" t="s">
        <v>3458</v>
      </c>
      <c r="B400" s="4" t="s">
        <v>3459</v>
      </c>
      <c r="C400" s="4" t="s">
        <v>3460</v>
      </c>
      <c r="D400" s="4" t="s">
        <v>23</v>
      </c>
      <c r="E400" s="4" t="s">
        <v>6646</v>
      </c>
      <c r="F400" s="4" t="s">
        <v>6481</v>
      </c>
      <c r="G400" s="4" t="s">
        <v>41</v>
      </c>
      <c r="H400" s="5">
        <v>24221.599999999999</v>
      </c>
      <c r="I400" s="4" t="s">
        <v>10</v>
      </c>
    </row>
    <row r="401" spans="1:9" ht="18" x14ac:dyDescent="0.25">
      <c r="A401" s="4" t="s">
        <v>5160</v>
      </c>
      <c r="B401" s="4" t="s">
        <v>5161</v>
      </c>
      <c r="C401" s="4" t="s">
        <v>5162</v>
      </c>
      <c r="D401" s="4" t="s">
        <v>4572</v>
      </c>
      <c r="E401" s="4" t="s">
        <v>6646</v>
      </c>
      <c r="F401" s="4" t="s">
        <v>6481</v>
      </c>
      <c r="G401" s="4" t="s">
        <v>41</v>
      </c>
      <c r="H401" s="5">
        <v>13457</v>
      </c>
      <c r="I401" s="4" t="s">
        <v>10</v>
      </c>
    </row>
    <row r="402" spans="1:9" ht="18" x14ac:dyDescent="0.25">
      <c r="A402" s="4" t="s">
        <v>5142</v>
      </c>
      <c r="B402" s="4" t="s">
        <v>5143</v>
      </c>
      <c r="C402" s="4" t="s">
        <v>5144</v>
      </c>
      <c r="D402" s="4" t="s">
        <v>28</v>
      </c>
      <c r="E402" s="4" t="s">
        <v>6646</v>
      </c>
      <c r="F402" s="4" t="s">
        <v>6481</v>
      </c>
      <c r="G402" s="4" t="s">
        <v>41</v>
      </c>
      <c r="H402" s="5">
        <v>14084.4</v>
      </c>
      <c r="I402" s="4" t="s">
        <v>10</v>
      </c>
    </row>
    <row r="403" spans="1:9" ht="18" x14ac:dyDescent="0.25">
      <c r="A403" s="4" t="s">
        <v>914</v>
      </c>
      <c r="B403" s="4" t="s">
        <v>915</v>
      </c>
      <c r="C403" s="4" t="s">
        <v>916</v>
      </c>
      <c r="D403" s="4" t="s">
        <v>82</v>
      </c>
      <c r="E403" s="4" t="s">
        <v>6647</v>
      </c>
      <c r="F403" s="4" t="s">
        <v>6481</v>
      </c>
      <c r="G403" s="4" t="s">
        <v>108</v>
      </c>
      <c r="H403" s="5">
        <v>18145.099999999999</v>
      </c>
      <c r="I403" s="4" t="s">
        <v>10</v>
      </c>
    </row>
    <row r="404" spans="1:9" ht="18" x14ac:dyDescent="0.25">
      <c r="A404" s="4" t="s">
        <v>315</v>
      </c>
      <c r="B404" s="4" t="s">
        <v>316</v>
      </c>
      <c r="C404" s="4" t="s">
        <v>317</v>
      </c>
      <c r="D404" s="4" t="s">
        <v>8</v>
      </c>
      <c r="E404" s="4" t="s">
        <v>6646</v>
      </c>
      <c r="F404" s="4" t="s">
        <v>6481</v>
      </c>
      <c r="G404" s="4" t="s">
        <v>318</v>
      </c>
      <c r="H404" s="5">
        <v>21944.400000000001</v>
      </c>
      <c r="I404" s="4" t="s">
        <v>10</v>
      </c>
    </row>
    <row r="405" spans="1:9" ht="18" x14ac:dyDescent="0.25">
      <c r="A405" s="4" t="s">
        <v>3808</v>
      </c>
      <c r="B405" s="4" t="s">
        <v>3809</v>
      </c>
      <c r="C405" s="4" t="s">
        <v>3810</v>
      </c>
      <c r="D405" s="4" t="s">
        <v>86</v>
      </c>
      <c r="E405" s="4" t="s">
        <v>6646</v>
      </c>
      <c r="F405" s="4" t="s">
        <v>6481</v>
      </c>
      <c r="G405" s="4" t="s">
        <v>24</v>
      </c>
      <c r="H405" s="5">
        <v>27316.5</v>
      </c>
      <c r="I405" s="4" t="s">
        <v>10</v>
      </c>
    </row>
    <row r="406" spans="1:9" ht="18" x14ac:dyDescent="0.25">
      <c r="A406" s="4" t="s">
        <v>4400</v>
      </c>
      <c r="B406" s="4" t="s">
        <v>4401</v>
      </c>
      <c r="C406" s="4" t="s">
        <v>4402</v>
      </c>
      <c r="D406" s="4" t="s">
        <v>8</v>
      </c>
      <c r="E406" s="4" t="s">
        <v>6647</v>
      </c>
      <c r="F406" s="4" t="s">
        <v>6481</v>
      </c>
      <c r="G406" s="4" t="s">
        <v>133</v>
      </c>
      <c r="H406" s="5">
        <v>21981.9</v>
      </c>
      <c r="I406" s="4" t="s">
        <v>10</v>
      </c>
    </row>
    <row r="407" spans="1:9" ht="18" x14ac:dyDescent="0.25">
      <c r="A407" s="4" t="s">
        <v>5553</v>
      </c>
      <c r="B407" s="4" t="s">
        <v>5554</v>
      </c>
      <c r="C407" s="4" t="s">
        <v>5555</v>
      </c>
      <c r="D407" s="4" t="s">
        <v>245</v>
      </c>
      <c r="E407" s="4" t="s">
        <v>6646</v>
      </c>
      <c r="F407" s="4" t="s">
        <v>6481</v>
      </c>
      <c r="G407" s="4" t="s">
        <v>9</v>
      </c>
      <c r="H407" s="5">
        <v>12616.59</v>
      </c>
      <c r="I407" s="4" t="s">
        <v>10</v>
      </c>
    </row>
    <row r="408" spans="1:9" ht="18" x14ac:dyDescent="0.25">
      <c r="A408" s="4" t="s">
        <v>858</v>
      </c>
      <c r="B408" s="4" t="s">
        <v>859</v>
      </c>
      <c r="C408" s="4" t="s">
        <v>860</v>
      </c>
      <c r="D408" s="4" t="s">
        <v>93</v>
      </c>
      <c r="E408" s="4" t="s">
        <v>6646</v>
      </c>
      <c r="F408" s="4" t="s">
        <v>6482</v>
      </c>
      <c r="G408" s="4" t="s">
        <v>15</v>
      </c>
      <c r="H408" s="5">
        <v>9390.85</v>
      </c>
      <c r="I408" s="4" t="s">
        <v>10</v>
      </c>
    </row>
    <row r="409" spans="1:9" ht="18" x14ac:dyDescent="0.25">
      <c r="A409" s="4" t="s">
        <v>2634</v>
      </c>
      <c r="B409" s="4" t="s">
        <v>2635</v>
      </c>
      <c r="C409" s="4" t="s">
        <v>2636</v>
      </c>
      <c r="D409" s="4" t="s">
        <v>14</v>
      </c>
      <c r="E409" s="4" t="s">
        <v>6647</v>
      </c>
      <c r="F409" s="4" t="s">
        <v>6482</v>
      </c>
      <c r="G409" s="4" t="s">
        <v>9</v>
      </c>
      <c r="H409" s="5">
        <v>9435.2099999999991</v>
      </c>
      <c r="I409" s="4" t="s">
        <v>10</v>
      </c>
    </row>
    <row r="410" spans="1:9" ht="18" x14ac:dyDescent="0.25">
      <c r="A410" s="4" t="s">
        <v>6616</v>
      </c>
      <c r="B410" s="4" t="s">
        <v>5524</v>
      </c>
      <c r="C410" s="4" t="s">
        <v>5525</v>
      </c>
      <c r="D410" s="4" t="s">
        <v>28</v>
      </c>
      <c r="E410" s="4" t="s">
        <v>6646</v>
      </c>
      <c r="F410" s="4" t="s">
        <v>6481</v>
      </c>
      <c r="G410" s="4" t="s">
        <v>9</v>
      </c>
      <c r="H410" s="5">
        <v>12748</v>
      </c>
      <c r="I410" s="4" t="s">
        <v>10</v>
      </c>
    </row>
    <row r="411" spans="1:9" ht="18" x14ac:dyDescent="0.25">
      <c r="A411" s="4" t="s">
        <v>5529</v>
      </c>
      <c r="B411" s="4" t="s">
        <v>5530</v>
      </c>
      <c r="C411" s="4" t="s">
        <v>5531</v>
      </c>
      <c r="D411" s="4" t="s">
        <v>23</v>
      </c>
      <c r="E411" s="4" t="s">
        <v>6646</v>
      </c>
      <c r="F411" s="4" t="s">
        <v>6481</v>
      </c>
      <c r="G411" s="4" t="s">
        <v>9</v>
      </c>
      <c r="H411" s="5">
        <v>22134.95</v>
      </c>
      <c r="I411" s="4" t="s">
        <v>10</v>
      </c>
    </row>
    <row r="412" spans="1:9" ht="18" x14ac:dyDescent="0.25">
      <c r="A412" s="4" t="s">
        <v>3197</v>
      </c>
      <c r="B412" s="4" t="s">
        <v>3198</v>
      </c>
      <c r="C412" s="4" t="s">
        <v>3199</v>
      </c>
      <c r="D412" s="4" t="s">
        <v>8</v>
      </c>
      <c r="E412" s="4" t="s">
        <v>6646</v>
      </c>
      <c r="F412" s="4" t="s">
        <v>6481</v>
      </c>
      <c r="G412" s="4" t="s">
        <v>108</v>
      </c>
      <c r="H412" s="5">
        <v>22280.720000000001</v>
      </c>
      <c r="I412" s="4" t="s">
        <v>10</v>
      </c>
    </row>
    <row r="413" spans="1:9" ht="18" x14ac:dyDescent="0.25">
      <c r="A413" s="4" t="s">
        <v>845</v>
      </c>
      <c r="B413" s="4" t="s">
        <v>846</v>
      </c>
      <c r="C413" s="4" t="s">
        <v>847</v>
      </c>
      <c r="D413" s="4" t="s">
        <v>23</v>
      </c>
      <c r="E413" s="4" t="s">
        <v>6646</v>
      </c>
      <c r="F413" s="4" t="s">
        <v>6481</v>
      </c>
      <c r="G413" s="4" t="s">
        <v>78</v>
      </c>
      <c r="H413" s="5">
        <v>22097.45</v>
      </c>
      <c r="I413" s="4" t="s">
        <v>10</v>
      </c>
    </row>
    <row r="414" spans="1:9" ht="18" x14ac:dyDescent="0.25">
      <c r="A414" s="4" t="s">
        <v>6507</v>
      </c>
      <c r="B414" s="4" t="s">
        <v>2012</v>
      </c>
      <c r="C414" s="4" t="s">
        <v>2013</v>
      </c>
      <c r="D414" s="4" t="s">
        <v>1554</v>
      </c>
      <c r="E414" s="4" t="s">
        <v>6646</v>
      </c>
      <c r="F414" s="4" t="s">
        <v>6482</v>
      </c>
      <c r="G414" s="4" t="s">
        <v>24</v>
      </c>
      <c r="H414" s="5">
        <v>10448.9</v>
      </c>
      <c r="I414" s="4" t="s">
        <v>10</v>
      </c>
    </row>
    <row r="415" spans="1:9" ht="18" x14ac:dyDescent="0.25">
      <c r="A415" s="4" t="s">
        <v>3747</v>
      </c>
      <c r="B415" s="4" t="s">
        <v>3748</v>
      </c>
      <c r="C415" s="4" t="s">
        <v>3749</v>
      </c>
      <c r="D415" s="4" t="s">
        <v>93</v>
      </c>
      <c r="E415" s="4" t="s">
        <v>6646</v>
      </c>
      <c r="F415" s="4" t="s">
        <v>6481</v>
      </c>
      <c r="G415" s="4" t="s">
        <v>24</v>
      </c>
      <c r="H415" s="5">
        <v>9310.85</v>
      </c>
      <c r="I415" s="4" t="s">
        <v>10</v>
      </c>
    </row>
    <row r="416" spans="1:9" ht="18" x14ac:dyDescent="0.25">
      <c r="A416" s="4" t="s">
        <v>79</v>
      </c>
      <c r="B416" s="4" t="s">
        <v>80</v>
      </c>
      <c r="C416" s="4" t="s">
        <v>81</v>
      </c>
      <c r="D416" s="4" t="s">
        <v>82</v>
      </c>
      <c r="E416" s="4" t="s">
        <v>6646</v>
      </c>
      <c r="F416" s="4" t="s">
        <v>6481</v>
      </c>
      <c r="G416" s="4" t="s">
        <v>78</v>
      </c>
      <c r="H416" s="5">
        <v>17877.7</v>
      </c>
      <c r="I416" s="4" t="s">
        <v>10</v>
      </c>
    </row>
    <row r="417" spans="1:9" ht="18" x14ac:dyDescent="0.25">
      <c r="A417" s="4" t="s">
        <v>4286</v>
      </c>
      <c r="B417" s="4" t="s">
        <v>4287</v>
      </c>
      <c r="C417" s="4" t="s">
        <v>4288</v>
      </c>
      <c r="D417" s="4" t="s">
        <v>100</v>
      </c>
      <c r="E417" s="4" t="s">
        <v>6646</v>
      </c>
      <c r="F417" s="4" t="s">
        <v>6481</v>
      </c>
      <c r="G417" s="4" t="s">
        <v>108</v>
      </c>
      <c r="H417" s="5">
        <v>13279.55</v>
      </c>
      <c r="I417" s="4" t="s">
        <v>10</v>
      </c>
    </row>
    <row r="418" spans="1:9" ht="18" x14ac:dyDescent="0.25">
      <c r="A418" s="4" t="s">
        <v>739</v>
      </c>
      <c r="B418" s="4" t="s">
        <v>740</v>
      </c>
      <c r="C418" s="4" t="s">
        <v>741</v>
      </c>
      <c r="D418" s="4" t="s">
        <v>28</v>
      </c>
      <c r="E418" s="4" t="s">
        <v>6647</v>
      </c>
      <c r="F418" s="4" t="s">
        <v>6481</v>
      </c>
      <c r="G418" s="4" t="s">
        <v>19</v>
      </c>
      <c r="H418" s="5">
        <v>12195.65</v>
      </c>
      <c r="I418" s="4" t="s">
        <v>10</v>
      </c>
    </row>
    <row r="419" spans="1:9" ht="18" x14ac:dyDescent="0.25">
      <c r="A419" s="4" t="s">
        <v>3657</v>
      </c>
      <c r="B419" s="4" t="s">
        <v>3658</v>
      </c>
      <c r="C419" s="4" t="s">
        <v>3659</v>
      </c>
      <c r="D419" s="4" t="s">
        <v>93</v>
      </c>
      <c r="E419" s="4" t="s">
        <v>6646</v>
      </c>
      <c r="F419" s="4" t="s">
        <v>6482</v>
      </c>
      <c r="G419" s="4" t="s">
        <v>108</v>
      </c>
      <c r="H419" s="5">
        <v>9086</v>
      </c>
      <c r="I419" s="4" t="s">
        <v>10</v>
      </c>
    </row>
    <row r="420" spans="1:9" ht="18" x14ac:dyDescent="0.25">
      <c r="A420" s="4" t="s">
        <v>3685</v>
      </c>
      <c r="B420" s="4" t="s">
        <v>3686</v>
      </c>
      <c r="C420" s="4" t="s">
        <v>3687</v>
      </c>
      <c r="D420" s="4" t="s">
        <v>8</v>
      </c>
      <c r="E420" s="4" t="s">
        <v>6646</v>
      </c>
      <c r="F420" s="4" t="s">
        <v>6481</v>
      </c>
      <c r="G420" s="4" t="s">
        <v>118</v>
      </c>
      <c r="H420" s="5">
        <v>21944.400000000001</v>
      </c>
      <c r="I420" s="4" t="s">
        <v>10</v>
      </c>
    </row>
    <row r="421" spans="1:9" ht="18" x14ac:dyDescent="0.25">
      <c r="A421" s="4" t="s">
        <v>4277</v>
      </c>
      <c r="B421" s="4" t="s">
        <v>4278</v>
      </c>
      <c r="C421" s="4" t="s">
        <v>4279</v>
      </c>
      <c r="D421" s="4" t="s">
        <v>82</v>
      </c>
      <c r="E421" s="4" t="s">
        <v>6646</v>
      </c>
      <c r="F421" s="4" t="s">
        <v>6481</v>
      </c>
      <c r="G421" s="4" t="s">
        <v>108</v>
      </c>
      <c r="H421" s="5">
        <v>18048.900000000001</v>
      </c>
      <c r="I421" s="4" t="s">
        <v>10</v>
      </c>
    </row>
    <row r="422" spans="1:9" ht="18" x14ac:dyDescent="0.25">
      <c r="A422" s="4" t="s">
        <v>4842</v>
      </c>
      <c r="B422" s="4" t="s">
        <v>4843</v>
      </c>
      <c r="C422" s="4" t="s">
        <v>4844</v>
      </c>
      <c r="D422" s="4" t="s">
        <v>28</v>
      </c>
      <c r="E422" s="4" t="s">
        <v>6647</v>
      </c>
      <c r="F422" s="4" t="s">
        <v>6481</v>
      </c>
      <c r="G422" s="4" t="s">
        <v>1144</v>
      </c>
      <c r="H422" s="5">
        <v>12229</v>
      </c>
      <c r="I422" s="4" t="s">
        <v>10</v>
      </c>
    </row>
    <row r="423" spans="1:9" ht="18" x14ac:dyDescent="0.25">
      <c r="A423" s="4" t="s">
        <v>5401</v>
      </c>
      <c r="B423" s="4" t="s">
        <v>5402</v>
      </c>
      <c r="C423" s="4" t="s">
        <v>5403</v>
      </c>
      <c r="D423" s="4" t="s">
        <v>1627</v>
      </c>
      <c r="E423" s="4" t="s">
        <v>6646</v>
      </c>
      <c r="F423" s="4" t="s">
        <v>6481</v>
      </c>
      <c r="G423" s="4" t="s">
        <v>505</v>
      </c>
      <c r="H423" s="5">
        <v>14401.85</v>
      </c>
      <c r="I423" s="4" t="s">
        <v>10</v>
      </c>
    </row>
    <row r="424" spans="1:9" ht="18" x14ac:dyDescent="0.25">
      <c r="A424" s="4" t="s">
        <v>6580</v>
      </c>
      <c r="B424" s="4" t="s">
        <v>4784</v>
      </c>
      <c r="C424" s="4" t="s">
        <v>4785</v>
      </c>
      <c r="D424" s="4" t="s">
        <v>23</v>
      </c>
      <c r="E424" s="4" t="s">
        <v>6646</v>
      </c>
      <c r="F424" s="4" t="s">
        <v>6481</v>
      </c>
      <c r="G424" s="4" t="s">
        <v>24</v>
      </c>
      <c r="H424" s="5">
        <v>22109.95</v>
      </c>
      <c r="I424" s="4" t="s">
        <v>10</v>
      </c>
    </row>
    <row r="425" spans="1:9" ht="18" x14ac:dyDescent="0.25">
      <c r="A425" s="4" t="s">
        <v>6635</v>
      </c>
      <c r="B425" s="4" t="s">
        <v>5363</v>
      </c>
      <c r="C425" s="4" t="s">
        <v>5364</v>
      </c>
      <c r="D425" s="4" t="s">
        <v>23</v>
      </c>
      <c r="E425" s="4" t="s">
        <v>6646</v>
      </c>
      <c r="F425" s="4" t="s">
        <v>6481</v>
      </c>
      <c r="G425" s="4" t="s">
        <v>65</v>
      </c>
      <c r="H425" s="5">
        <v>22265.53</v>
      </c>
      <c r="I425" s="4" t="s">
        <v>10</v>
      </c>
    </row>
    <row r="426" spans="1:9" ht="18" x14ac:dyDescent="0.25">
      <c r="A426" s="4" t="s">
        <v>696</v>
      </c>
      <c r="B426" s="4" t="s">
        <v>697</v>
      </c>
      <c r="C426" s="4" t="s">
        <v>698</v>
      </c>
      <c r="D426" s="4" t="s">
        <v>93</v>
      </c>
      <c r="E426" s="4" t="s">
        <v>6646</v>
      </c>
      <c r="F426" s="4" t="s">
        <v>6482</v>
      </c>
      <c r="G426" s="4" t="s">
        <v>19</v>
      </c>
      <c r="H426" s="5">
        <v>9327.02</v>
      </c>
      <c r="I426" s="4" t="s">
        <v>10</v>
      </c>
    </row>
    <row r="427" spans="1:9" ht="18" x14ac:dyDescent="0.25">
      <c r="A427" s="4" t="s">
        <v>5890</v>
      </c>
      <c r="B427" s="4" t="s">
        <v>5891</v>
      </c>
      <c r="C427" s="4" t="s">
        <v>5892</v>
      </c>
      <c r="D427" s="4" t="s">
        <v>1627</v>
      </c>
      <c r="E427" s="4" t="s">
        <v>6646</v>
      </c>
      <c r="F427" s="4" t="s">
        <v>6481</v>
      </c>
      <c r="G427" s="4" t="s">
        <v>24</v>
      </c>
      <c r="H427" s="5">
        <v>14576.81</v>
      </c>
      <c r="I427" s="4" t="s">
        <v>10</v>
      </c>
    </row>
    <row r="428" spans="1:9" ht="18" x14ac:dyDescent="0.25">
      <c r="A428" s="4" t="s">
        <v>3530</v>
      </c>
      <c r="B428" s="4" t="s">
        <v>3531</v>
      </c>
      <c r="C428" s="4" t="s">
        <v>3532</v>
      </c>
      <c r="D428" s="4" t="s">
        <v>28</v>
      </c>
      <c r="E428" s="4" t="s">
        <v>6646</v>
      </c>
      <c r="F428" s="4" t="s">
        <v>6481</v>
      </c>
      <c r="G428" s="4" t="s">
        <v>520</v>
      </c>
      <c r="H428" s="5">
        <v>12797</v>
      </c>
      <c r="I428" s="4" t="s">
        <v>10</v>
      </c>
    </row>
    <row r="429" spans="1:9" ht="18" x14ac:dyDescent="0.25">
      <c r="A429" s="4" t="s">
        <v>4713</v>
      </c>
      <c r="B429" s="4" t="s">
        <v>4714</v>
      </c>
      <c r="C429" s="4" t="s">
        <v>4715</v>
      </c>
      <c r="D429" s="4" t="s">
        <v>28</v>
      </c>
      <c r="E429" s="4" t="s">
        <v>6647</v>
      </c>
      <c r="F429" s="4" t="s">
        <v>6481</v>
      </c>
      <c r="G429" s="4" t="s">
        <v>24</v>
      </c>
      <c r="H429" s="5">
        <v>12809.5</v>
      </c>
      <c r="I429" s="4" t="s">
        <v>10</v>
      </c>
    </row>
    <row r="430" spans="1:9" ht="18" x14ac:dyDescent="0.25">
      <c r="A430" s="4" t="s">
        <v>1778</v>
      </c>
      <c r="B430" s="4" t="s">
        <v>1779</v>
      </c>
      <c r="C430" s="4" t="s">
        <v>1780</v>
      </c>
      <c r="D430" s="4" t="s">
        <v>14</v>
      </c>
      <c r="E430" s="4" t="s">
        <v>6647</v>
      </c>
      <c r="F430" s="4" t="s">
        <v>6482</v>
      </c>
      <c r="G430" s="4" t="s">
        <v>1781</v>
      </c>
      <c r="H430" s="5">
        <v>9128.5</v>
      </c>
      <c r="I430" s="4" t="s">
        <v>10</v>
      </c>
    </row>
    <row r="431" spans="1:9" ht="18" x14ac:dyDescent="0.25">
      <c r="A431" s="4" t="s">
        <v>4657</v>
      </c>
      <c r="B431" s="4" t="s">
        <v>4658</v>
      </c>
      <c r="C431" s="4" t="s">
        <v>4659</v>
      </c>
      <c r="D431" s="4" t="s">
        <v>100</v>
      </c>
      <c r="E431" s="4" t="s">
        <v>6646</v>
      </c>
      <c r="F431" s="4" t="s">
        <v>6481</v>
      </c>
      <c r="G431" s="4" t="s">
        <v>24</v>
      </c>
      <c r="H431" s="5">
        <v>13254.55</v>
      </c>
      <c r="I431" s="4" t="s">
        <v>10</v>
      </c>
    </row>
    <row r="432" spans="1:9" ht="18" x14ac:dyDescent="0.25">
      <c r="A432" s="4" t="s">
        <v>2291</v>
      </c>
      <c r="B432" s="4" t="s">
        <v>2292</v>
      </c>
      <c r="C432" s="4" t="s">
        <v>2293</v>
      </c>
      <c r="D432" s="4" t="s">
        <v>1554</v>
      </c>
      <c r="E432" s="4" t="s">
        <v>6646</v>
      </c>
      <c r="F432" s="4" t="s">
        <v>6482</v>
      </c>
      <c r="G432" s="4" t="s">
        <v>41</v>
      </c>
      <c r="H432" s="5">
        <v>10755.62</v>
      </c>
      <c r="I432" s="4" t="s">
        <v>10</v>
      </c>
    </row>
    <row r="433" spans="1:9" ht="18" x14ac:dyDescent="0.25">
      <c r="A433" s="4" t="s">
        <v>435</v>
      </c>
      <c r="B433" s="4" t="s">
        <v>436</v>
      </c>
      <c r="C433" s="4" t="s">
        <v>437</v>
      </c>
      <c r="D433" s="4" t="s">
        <v>28</v>
      </c>
      <c r="E433" s="4" t="s">
        <v>6646</v>
      </c>
      <c r="F433" s="4" t="s">
        <v>6481</v>
      </c>
      <c r="G433" s="4" t="s">
        <v>52</v>
      </c>
      <c r="H433" s="5">
        <v>14071.9</v>
      </c>
      <c r="I433" s="4" t="s">
        <v>10</v>
      </c>
    </row>
    <row r="434" spans="1:9" ht="18" x14ac:dyDescent="0.25">
      <c r="A434" s="4" t="s">
        <v>1592</v>
      </c>
      <c r="B434" s="4" t="s">
        <v>1593</v>
      </c>
      <c r="C434" s="4" t="s">
        <v>1594</v>
      </c>
      <c r="D434" s="4" t="s">
        <v>1545</v>
      </c>
      <c r="E434" s="4" t="s">
        <v>6646</v>
      </c>
      <c r="F434" s="4" t="s">
        <v>6482</v>
      </c>
      <c r="G434" s="4" t="s">
        <v>15</v>
      </c>
      <c r="H434" s="5">
        <v>9667.77</v>
      </c>
      <c r="I434" s="4" t="s">
        <v>10</v>
      </c>
    </row>
    <row r="435" spans="1:9" ht="18" x14ac:dyDescent="0.25">
      <c r="A435" s="4" t="s">
        <v>388</v>
      </c>
      <c r="B435" s="4" t="s">
        <v>389</v>
      </c>
      <c r="C435" s="4" t="s">
        <v>390</v>
      </c>
      <c r="D435" s="4" t="s">
        <v>93</v>
      </c>
      <c r="E435" s="4" t="s">
        <v>6647</v>
      </c>
      <c r="F435" s="4" t="s">
        <v>6482</v>
      </c>
      <c r="G435" s="4" t="s">
        <v>52</v>
      </c>
      <c r="H435" s="5">
        <v>9567.07</v>
      </c>
      <c r="I435" s="4" t="s">
        <v>10</v>
      </c>
    </row>
    <row r="436" spans="1:9" ht="18" x14ac:dyDescent="0.25">
      <c r="A436" s="4" t="s">
        <v>6511</v>
      </c>
      <c r="B436" s="4" t="s">
        <v>5057</v>
      </c>
      <c r="C436" s="4" t="s">
        <v>5058</v>
      </c>
      <c r="D436" s="4" t="s">
        <v>100</v>
      </c>
      <c r="E436" s="4" t="s">
        <v>6646</v>
      </c>
      <c r="F436" s="4" t="s">
        <v>6481</v>
      </c>
      <c r="G436" s="4" t="s">
        <v>37</v>
      </c>
      <c r="H436" s="5">
        <v>14256.95</v>
      </c>
      <c r="I436" s="4" t="s">
        <v>10</v>
      </c>
    </row>
    <row r="437" spans="1:9" ht="18" x14ac:dyDescent="0.25">
      <c r="A437" s="4" t="s">
        <v>4424</v>
      </c>
      <c r="B437" s="4" t="s">
        <v>4425</v>
      </c>
      <c r="C437" s="4" t="s">
        <v>4426</v>
      </c>
      <c r="D437" s="4" t="s">
        <v>28</v>
      </c>
      <c r="E437" s="4" t="s">
        <v>6646</v>
      </c>
      <c r="F437" s="4" t="s">
        <v>6481</v>
      </c>
      <c r="G437" s="4" t="s">
        <v>3697</v>
      </c>
      <c r="H437" s="5">
        <v>12723</v>
      </c>
      <c r="I437" s="4" t="s">
        <v>10</v>
      </c>
    </row>
    <row r="438" spans="1:9" ht="18" x14ac:dyDescent="0.25">
      <c r="A438" s="4" t="s">
        <v>3183</v>
      </c>
      <c r="B438" s="4" t="s">
        <v>3184</v>
      </c>
      <c r="C438" s="4" t="s">
        <v>3185</v>
      </c>
      <c r="D438" s="4" t="s">
        <v>23</v>
      </c>
      <c r="E438" s="4" t="s">
        <v>6646</v>
      </c>
      <c r="F438" s="4" t="s">
        <v>6481</v>
      </c>
      <c r="G438" s="4" t="s">
        <v>15</v>
      </c>
      <c r="H438" s="5">
        <v>22017.45</v>
      </c>
      <c r="I438" s="4" t="s">
        <v>10</v>
      </c>
    </row>
    <row r="439" spans="1:9" ht="18" x14ac:dyDescent="0.25">
      <c r="A439" s="4" t="s">
        <v>4977</v>
      </c>
      <c r="B439" s="4" t="s">
        <v>4978</v>
      </c>
      <c r="C439" s="4" t="s">
        <v>4979</v>
      </c>
      <c r="D439" s="4" t="s">
        <v>23</v>
      </c>
      <c r="E439" s="4" t="s">
        <v>6646</v>
      </c>
      <c r="F439" s="4" t="s">
        <v>6481</v>
      </c>
      <c r="G439" s="4" t="s">
        <v>337</v>
      </c>
      <c r="H439" s="5">
        <v>24196.6</v>
      </c>
      <c r="I439" s="4" t="s">
        <v>10</v>
      </c>
    </row>
    <row r="440" spans="1:9" ht="18" x14ac:dyDescent="0.25">
      <c r="A440" s="4" t="s">
        <v>1426</v>
      </c>
      <c r="B440" s="4" t="s">
        <v>1427</v>
      </c>
      <c r="C440" s="4" t="s">
        <v>1428</v>
      </c>
      <c r="D440" s="4" t="s">
        <v>28</v>
      </c>
      <c r="E440" s="4" t="s">
        <v>6646</v>
      </c>
      <c r="F440" s="4" t="s">
        <v>6481</v>
      </c>
      <c r="G440" s="4" t="s">
        <v>505</v>
      </c>
      <c r="H440" s="5">
        <v>14236.44</v>
      </c>
      <c r="I440" s="4" t="s">
        <v>10</v>
      </c>
    </row>
    <row r="441" spans="1:9" ht="18" x14ac:dyDescent="0.25">
      <c r="A441" s="4" t="s">
        <v>178</v>
      </c>
      <c r="B441" s="4" t="s">
        <v>179</v>
      </c>
      <c r="C441" s="4" t="s">
        <v>180</v>
      </c>
      <c r="D441" s="4" t="s">
        <v>93</v>
      </c>
      <c r="E441" s="4" t="s">
        <v>6646</v>
      </c>
      <c r="F441" s="4" t="s">
        <v>6482</v>
      </c>
      <c r="G441" s="4" t="s">
        <v>24</v>
      </c>
      <c r="H441" s="5">
        <v>9390.85</v>
      </c>
      <c r="I441" s="4" t="s">
        <v>10</v>
      </c>
    </row>
    <row r="442" spans="1:9" ht="18" x14ac:dyDescent="0.25">
      <c r="A442" s="4" t="s">
        <v>1059</v>
      </c>
      <c r="B442" s="4" t="s">
        <v>1060</v>
      </c>
      <c r="C442" s="4" t="s">
        <v>1061</v>
      </c>
      <c r="D442" s="4" t="s">
        <v>86</v>
      </c>
      <c r="E442" s="4" t="s">
        <v>6647</v>
      </c>
      <c r="F442" s="4" t="s">
        <v>6481</v>
      </c>
      <c r="G442" s="4" t="s">
        <v>24</v>
      </c>
      <c r="H442" s="5">
        <v>27148.5</v>
      </c>
      <c r="I442" s="4" t="s">
        <v>10</v>
      </c>
    </row>
    <row r="443" spans="1:9" ht="18" x14ac:dyDescent="0.25">
      <c r="A443" s="4" t="s">
        <v>1665</v>
      </c>
      <c r="B443" s="4" t="s">
        <v>1666</v>
      </c>
      <c r="C443" s="4" t="s">
        <v>1667</v>
      </c>
      <c r="D443" s="4" t="s">
        <v>14</v>
      </c>
      <c r="E443" s="4" t="s">
        <v>6646</v>
      </c>
      <c r="F443" s="4" t="s">
        <v>6482</v>
      </c>
      <c r="G443" s="4" t="s">
        <v>108</v>
      </c>
      <c r="H443" s="5">
        <v>9435.2099999999991</v>
      </c>
      <c r="I443" s="4" t="s">
        <v>10</v>
      </c>
    </row>
    <row r="444" spans="1:9" ht="18" x14ac:dyDescent="0.25">
      <c r="A444" s="4" t="s">
        <v>1005</v>
      </c>
      <c r="B444" s="4" t="s">
        <v>1006</v>
      </c>
      <c r="C444" s="4" t="s">
        <v>1007</v>
      </c>
      <c r="D444" s="4" t="s">
        <v>93</v>
      </c>
      <c r="E444" s="4" t="s">
        <v>6646</v>
      </c>
      <c r="F444" s="4" t="s">
        <v>6482</v>
      </c>
      <c r="G444" s="4" t="s">
        <v>24</v>
      </c>
      <c r="H444" s="5">
        <v>9390.85</v>
      </c>
      <c r="I444" s="4" t="s">
        <v>10</v>
      </c>
    </row>
    <row r="445" spans="1:9" ht="18" x14ac:dyDescent="0.25">
      <c r="A445" s="4" t="s">
        <v>4594</v>
      </c>
      <c r="B445" s="4" t="s">
        <v>4595</v>
      </c>
      <c r="C445" s="4" t="s">
        <v>4596</v>
      </c>
      <c r="D445" s="4" t="s">
        <v>86</v>
      </c>
      <c r="E445" s="4" t="s">
        <v>6647</v>
      </c>
      <c r="F445" s="4" t="s">
        <v>6481</v>
      </c>
      <c r="G445" s="4" t="s">
        <v>24</v>
      </c>
      <c r="H445" s="5">
        <v>26875.5</v>
      </c>
      <c r="I445" s="4" t="s">
        <v>10</v>
      </c>
    </row>
    <row r="446" spans="1:9" ht="18" x14ac:dyDescent="0.25">
      <c r="A446" s="4" t="s">
        <v>919</v>
      </c>
      <c r="B446" s="4" t="s">
        <v>920</v>
      </c>
      <c r="C446" s="4" t="s">
        <v>921</v>
      </c>
      <c r="D446" s="4" t="s">
        <v>23</v>
      </c>
      <c r="E446" s="4" t="s">
        <v>6647</v>
      </c>
      <c r="F446" s="4" t="s">
        <v>6481</v>
      </c>
      <c r="G446" s="4" t="s">
        <v>108</v>
      </c>
      <c r="H446" s="5">
        <v>22097.45</v>
      </c>
      <c r="I446" s="4" t="s">
        <v>10</v>
      </c>
    </row>
    <row r="447" spans="1:9" ht="18" x14ac:dyDescent="0.25">
      <c r="A447" s="4" t="s">
        <v>6545</v>
      </c>
      <c r="B447" s="4" t="s">
        <v>3968</v>
      </c>
      <c r="C447" s="4" t="s">
        <v>3969</v>
      </c>
      <c r="D447" s="4" t="s">
        <v>245</v>
      </c>
      <c r="E447" s="4" t="s">
        <v>6646</v>
      </c>
      <c r="F447" s="4" t="s">
        <v>6481</v>
      </c>
      <c r="G447" s="4" t="s">
        <v>41</v>
      </c>
      <c r="H447" s="5">
        <v>13833.17</v>
      </c>
      <c r="I447" s="4" t="s">
        <v>10</v>
      </c>
    </row>
    <row r="448" spans="1:9" ht="18" x14ac:dyDescent="0.25">
      <c r="A448" s="4" t="s">
        <v>5157</v>
      </c>
      <c r="B448" s="4" t="s">
        <v>5158</v>
      </c>
      <c r="C448" s="4" t="s">
        <v>5159</v>
      </c>
      <c r="D448" s="4" t="s">
        <v>245</v>
      </c>
      <c r="E448" s="4" t="s">
        <v>6646</v>
      </c>
      <c r="F448" s="4" t="s">
        <v>6481</v>
      </c>
      <c r="G448" s="4" t="s">
        <v>41</v>
      </c>
      <c r="H448" s="5">
        <v>13870.67</v>
      </c>
      <c r="I448" s="4" t="s">
        <v>10</v>
      </c>
    </row>
    <row r="449" spans="1:9" ht="18" x14ac:dyDescent="0.25">
      <c r="A449" s="4" t="s">
        <v>1443</v>
      </c>
      <c r="B449" s="4" t="s">
        <v>1444</v>
      </c>
      <c r="C449" s="4" t="s">
        <v>1445</v>
      </c>
      <c r="D449" s="4" t="s">
        <v>93</v>
      </c>
      <c r="E449" s="4" t="s">
        <v>6646</v>
      </c>
      <c r="F449" s="4" t="s">
        <v>6482</v>
      </c>
      <c r="G449" s="4" t="s">
        <v>9</v>
      </c>
      <c r="H449" s="5">
        <v>9390.85</v>
      </c>
      <c r="I449" s="4" t="s">
        <v>10</v>
      </c>
    </row>
    <row r="450" spans="1:9" ht="18" x14ac:dyDescent="0.25">
      <c r="A450" s="4" t="s">
        <v>1458</v>
      </c>
      <c r="B450" s="4" t="s">
        <v>1459</v>
      </c>
      <c r="C450" s="4" t="s">
        <v>1460</v>
      </c>
      <c r="D450" s="4" t="s">
        <v>32</v>
      </c>
      <c r="E450" s="4" t="s">
        <v>6647</v>
      </c>
      <c r="F450" s="4" t="s">
        <v>6481</v>
      </c>
      <c r="G450" s="4" t="s">
        <v>9</v>
      </c>
      <c r="H450" s="5">
        <v>9620.5499999999993</v>
      </c>
      <c r="I450" s="4" t="s">
        <v>10</v>
      </c>
    </row>
    <row r="451" spans="1:9" ht="18" x14ac:dyDescent="0.25">
      <c r="A451" s="4" t="s">
        <v>4436</v>
      </c>
      <c r="B451" s="4" t="s">
        <v>4437</v>
      </c>
      <c r="C451" s="4" t="s">
        <v>4438</v>
      </c>
      <c r="D451" s="4" t="s">
        <v>28</v>
      </c>
      <c r="E451" s="4" t="s">
        <v>6646</v>
      </c>
      <c r="F451" s="4" t="s">
        <v>6481</v>
      </c>
      <c r="G451" s="4" t="s">
        <v>1792</v>
      </c>
      <c r="H451" s="5">
        <v>12229</v>
      </c>
      <c r="I451" s="4" t="s">
        <v>10</v>
      </c>
    </row>
    <row r="452" spans="1:9" ht="18" x14ac:dyDescent="0.25">
      <c r="A452" s="4" t="s">
        <v>5602</v>
      </c>
      <c r="B452" s="4" t="s">
        <v>5603</v>
      </c>
      <c r="C452" s="4" t="s">
        <v>5604</v>
      </c>
      <c r="D452" s="4" t="s">
        <v>86</v>
      </c>
      <c r="E452" s="4" t="s">
        <v>6646</v>
      </c>
      <c r="F452" s="4" t="s">
        <v>6481</v>
      </c>
      <c r="G452" s="4" t="s">
        <v>9</v>
      </c>
      <c r="H452" s="5">
        <v>27148.5</v>
      </c>
      <c r="I452" s="4" t="s">
        <v>10</v>
      </c>
    </row>
    <row r="453" spans="1:9" ht="18" x14ac:dyDescent="0.25">
      <c r="A453" s="4" t="s">
        <v>1930</v>
      </c>
      <c r="B453" s="4" t="s">
        <v>1931</v>
      </c>
      <c r="C453" s="4" t="s">
        <v>1932</v>
      </c>
      <c r="D453" s="4" t="s">
        <v>1933</v>
      </c>
      <c r="E453" s="4" t="s">
        <v>6646</v>
      </c>
      <c r="F453" s="4" t="s">
        <v>6482</v>
      </c>
      <c r="G453" s="4" t="s">
        <v>24</v>
      </c>
      <c r="H453" s="5">
        <v>11307.17</v>
      </c>
      <c r="I453" s="4" t="s">
        <v>10</v>
      </c>
    </row>
    <row r="454" spans="1:9" ht="18" x14ac:dyDescent="0.25">
      <c r="A454" s="4" t="s">
        <v>1885</v>
      </c>
      <c r="B454" s="4" t="s">
        <v>1886</v>
      </c>
      <c r="C454" s="4" t="s">
        <v>1887</v>
      </c>
      <c r="D454" s="4" t="s">
        <v>14</v>
      </c>
      <c r="E454" s="4" t="s">
        <v>6647</v>
      </c>
      <c r="F454" s="4" t="s">
        <v>6482</v>
      </c>
      <c r="G454" s="4" t="s">
        <v>24</v>
      </c>
      <c r="H454" s="5">
        <v>9182.0499999999993</v>
      </c>
      <c r="I454" s="4" t="s">
        <v>10</v>
      </c>
    </row>
    <row r="455" spans="1:9" ht="18" x14ac:dyDescent="0.25">
      <c r="A455" s="4" t="s">
        <v>3768</v>
      </c>
      <c r="B455" s="4" t="s">
        <v>3769</v>
      </c>
      <c r="C455" s="4" t="s">
        <v>3770</v>
      </c>
      <c r="D455" s="4" t="s">
        <v>82</v>
      </c>
      <c r="E455" s="4" t="s">
        <v>6646</v>
      </c>
      <c r="F455" s="4" t="s">
        <v>6481</v>
      </c>
      <c r="G455" s="4" t="s">
        <v>24</v>
      </c>
      <c r="H455" s="5">
        <v>18145.099999999999</v>
      </c>
      <c r="I455" s="4" t="s">
        <v>10</v>
      </c>
    </row>
    <row r="456" spans="1:9" ht="18" x14ac:dyDescent="0.25">
      <c r="A456" s="4" t="s">
        <v>6086</v>
      </c>
      <c r="B456" s="4" t="s">
        <v>6087</v>
      </c>
      <c r="C456" s="4" t="s">
        <v>6088</v>
      </c>
      <c r="D456" s="4" t="s">
        <v>1627</v>
      </c>
      <c r="E456" s="4" t="s">
        <v>6647</v>
      </c>
      <c r="F456" s="4" t="s">
        <v>6481</v>
      </c>
      <c r="G456" s="4" t="s">
        <v>307</v>
      </c>
      <c r="H456" s="5">
        <v>15962.5</v>
      </c>
      <c r="I456" s="4" t="s">
        <v>10</v>
      </c>
    </row>
    <row r="457" spans="1:9" ht="18" x14ac:dyDescent="0.25">
      <c r="A457" s="4" t="s">
        <v>119</v>
      </c>
      <c r="B457" s="4" t="s">
        <v>120</v>
      </c>
      <c r="C457" s="4" t="s">
        <v>121</v>
      </c>
      <c r="D457" s="4" t="s">
        <v>28</v>
      </c>
      <c r="E457" s="4" t="s">
        <v>6646</v>
      </c>
      <c r="F457" s="4" t="s">
        <v>6481</v>
      </c>
      <c r="G457" s="4" t="s">
        <v>122</v>
      </c>
      <c r="H457" s="5">
        <v>12191.5</v>
      </c>
      <c r="I457" s="4" t="s">
        <v>10</v>
      </c>
    </row>
    <row r="458" spans="1:9" ht="18" x14ac:dyDescent="0.25">
      <c r="A458" s="4" t="s">
        <v>4941</v>
      </c>
      <c r="B458" s="4" t="s">
        <v>4942</v>
      </c>
      <c r="C458" s="4" t="s">
        <v>4943</v>
      </c>
      <c r="D458" s="4" t="s">
        <v>23</v>
      </c>
      <c r="E458" s="4" t="s">
        <v>6646</v>
      </c>
      <c r="F458" s="4" t="s">
        <v>6481</v>
      </c>
      <c r="G458" s="4" t="s">
        <v>318</v>
      </c>
      <c r="H458" s="5">
        <v>22097.45</v>
      </c>
      <c r="I458" s="4" t="s">
        <v>10</v>
      </c>
    </row>
    <row r="459" spans="1:9" ht="18" x14ac:dyDescent="0.25">
      <c r="A459" s="4" t="s">
        <v>5483</v>
      </c>
      <c r="B459" s="4" t="s">
        <v>5484</v>
      </c>
      <c r="C459" s="4" t="s">
        <v>5485</v>
      </c>
      <c r="D459" s="4" t="s">
        <v>28</v>
      </c>
      <c r="E459" s="4" t="s">
        <v>6646</v>
      </c>
      <c r="F459" s="4" t="s">
        <v>6481</v>
      </c>
      <c r="G459" s="4" t="s">
        <v>9</v>
      </c>
      <c r="H459" s="5">
        <v>12809.5</v>
      </c>
      <c r="I459" s="4" t="s">
        <v>10</v>
      </c>
    </row>
    <row r="460" spans="1:9" ht="18" x14ac:dyDescent="0.25">
      <c r="A460" s="4" t="s">
        <v>1237</v>
      </c>
      <c r="B460" s="4" t="s">
        <v>1238</v>
      </c>
      <c r="C460" s="4" t="s">
        <v>1239</v>
      </c>
      <c r="D460" s="4" t="s">
        <v>23</v>
      </c>
      <c r="E460" s="4" t="s">
        <v>6646</v>
      </c>
      <c r="F460" s="4" t="s">
        <v>6481</v>
      </c>
      <c r="G460" s="4" t="s">
        <v>1236</v>
      </c>
      <c r="H460" s="5">
        <v>24184.1</v>
      </c>
      <c r="I460" s="4" t="s">
        <v>10</v>
      </c>
    </row>
    <row r="461" spans="1:9" ht="18" x14ac:dyDescent="0.25">
      <c r="A461" s="4" t="s">
        <v>4271</v>
      </c>
      <c r="B461" s="4" t="s">
        <v>4272</v>
      </c>
      <c r="C461" s="4" t="s">
        <v>4273</v>
      </c>
      <c r="D461" s="4" t="s">
        <v>23</v>
      </c>
      <c r="E461" s="4" t="s">
        <v>6646</v>
      </c>
      <c r="F461" s="4" t="s">
        <v>6481</v>
      </c>
      <c r="G461" s="4" t="s">
        <v>108</v>
      </c>
      <c r="H461" s="5">
        <v>22134.95</v>
      </c>
      <c r="I461" s="4" t="s">
        <v>10</v>
      </c>
    </row>
    <row r="462" spans="1:9" ht="18" x14ac:dyDescent="0.25">
      <c r="A462" s="4" t="s">
        <v>6016</v>
      </c>
      <c r="B462" s="4" t="s">
        <v>6017</v>
      </c>
      <c r="C462" s="4" t="s">
        <v>6018</v>
      </c>
      <c r="D462" s="4" t="s">
        <v>1627</v>
      </c>
      <c r="E462" s="4" t="s">
        <v>6646</v>
      </c>
      <c r="F462" s="4" t="s">
        <v>6481</v>
      </c>
      <c r="G462" s="4" t="s">
        <v>24</v>
      </c>
      <c r="H462" s="5">
        <v>14376.85</v>
      </c>
      <c r="I462" s="4" t="s">
        <v>10</v>
      </c>
    </row>
    <row r="463" spans="1:9" ht="18" x14ac:dyDescent="0.25">
      <c r="A463" s="4" t="s">
        <v>6572</v>
      </c>
      <c r="B463" s="4" t="s">
        <v>1155</v>
      </c>
      <c r="C463" s="4" t="s">
        <v>1156</v>
      </c>
      <c r="D463" s="4" t="s">
        <v>51</v>
      </c>
      <c r="E463" s="4" t="s">
        <v>6646</v>
      </c>
      <c r="F463" s="4" t="s">
        <v>6481</v>
      </c>
      <c r="G463" s="4" t="s">
        <v>33</v>
      </c>
      <c r="H463" s="5">
        <v>9698.98</v>
      </c>
      <c r="I463" s="4" t="s">
        <v>10</v>
      </c>
    </row>
    <row r="464" spans="1:9" ht="18" x14ac:dyDescent="0.25">
      <c r="A464" s="4" t="s">
        <v>2488</v>
      </c>
      <c r="B464" s="4" t="s">
        <v>2489</v>
      </c>
      <c r="C464" s="4" t="s">
        <v>2490</v>
      </c>
      <c r="D464" s="4" t="s">
        <v>204</v>
      </c>
      <c r="E464" s="4" t="s">
        <v>6646</v>
      </c>
      <c r="F464" s="4" t="s">
        <v>6481</v>
      </c>
      <c r="G464" s="4" t="s">
        <v>520</v>
      </c>
      <c r="H464" s="5">
        <v>9378.75</v>
      </c>
      <c r="I464" s="4" t="s">
        <v>10</v>
      </c>
    </row>
    <row r="465" spans="1:9" ht="18" x14ac:dyDescent="0.25">
      <c r="A465" s="4" t="s">
        <v>4198</v>
      </c>
      <c r="B465" s="4" t="s">
        <v>4199</v>
      </c>
      <c r="C465" s="4" t="s">
        <v>4200</v>
      </c>
      <c r="D465" s="4" t="s">
        <v>23</v>
      </c>
      <c r="E465" s="4" t="s">
        <v>6646</v>
      </c>
      <c r="F465" s="4" t="s">
        <v>6481</v>
      </c>
      <c r="G465" s="4" t="s">
        <v>78</v>
      </c>
      <c r="H465" s="5">
        <v>22134.95</v>
      </c>
      <c r="I465" s="4" t="s">
        <v>10</v>
      </c>
    </row>
    <row r="466" spans="1:9" ht="18" x14ac:dyDescent="0.25">
      <c r="A466" s="4" t="s">
        <v>3013</v>
      </c>
      <c r="B466" s="4" t="s">
        <v>3014</v>
      </c>
      <c r="C466" s="4" t="s">
        <v>3015</v>
      </c>
      <c r="D466" s="4" t="s">
        <v>1545</v>
      </c>
      <c r="E466" s="4" t="s">
        <v>6646</v>
      </c>
      <c r="F466" s="4" t="s">
        <v>6482</v>
      </c>
      <c r="G466" s="4" t="s">
        <v>24</v>
      </c>
      <c r="H466" s="5">
        <v>9491.7000000000007</v>
      </c>
      <c r="I466" s="4" t="s">
        <v>10</v>
      </c>
    </row>
    <row r="467" spans="1:9" ht="18" x14ac:dyDescent="0.25">
      <c r="A467" s="4" t="s">
        <v>1413</v>
      </c>
      <c r="B467" s="4" t="s">
        <v>1414</v>
      </c>
      <c r="C467" s="4" t="s">
        <v>1415</v>
      </c>
      <c r="D467" s="4" t="s">
        <v>23</v>
      </c>
      <c r="E467" s="4" t="s">
        <v>6646</v>
      </c>
      <c r="F467" s="4" t="s">
        <v>6481</v>
      </c>
      <c r="G467" s="4" t="s">
        <v>490</v>
      </c>
      <c r="H467" s="5">
        <v>22097.45</v>
      </c>
      <c r="I467" s="4" t="s">
        <v>10</v>
      </c>
    </row>
    <row r="468" spans="1:9" ht="18" x14ac:dyDescent="0.25">
      <c r="A468" s="4" t="s">
        <v>6519</v>
      </c>
      <c r="B468" s="4" t="s">
        <v>4897</v>
      </c>
      <c r="C468" s="4" t="s">
        <v>4898</v>
      </c>
      <c r="D468" s="4" t="s">
        <v>4572</v>
      </c>
      <c r="E468" s="4" t="s">
        <v>6646</v>
      </c>
      <c r="F468" s="4" t="s">
        <v>6481</v>
      </c>
      <c r="G468" s="4" t="s">
        <v>307</v>
      </c>
      <c r="H468" s="5">
        <v>14397.7</v>
      </c>
      <c r="I468" s="4" t="s">
        <v>10</v>
      </c>
    </row>
    <row r="469" spans="1:9" ht="18" x14ac:dyDescent="0.25">
      <c r="A469" s="4" t="s">
        <v>4901</v>
      </c>
      <c r="B469" s="4" t="s">
        <v>4902</v>
      </c>
      <c r="C469" s="4" t="s">
        <v>4903</v>
      </c>
      <c r="D469" s="4" t="s">
        <v>23</v>
      </c>
      <c r="E469" s="4" t="s">
        <v>6646</v>
      </c>
      <c r="F469" s="4" t="s">
        <v>6481</v>
      </c>
      <c r="G469" s="4" t="s">
        <v>1195</v>
      </c>
      <c r="H469" s="5">
        <v>24199</v>
      </c>
      <c r="I469" s="4" t="s">
        <v>10</v>
      </c>
    </row>
    <row r="470" spans="1:9" ht="18" x14ac:dyDescent="0.25">
      <c r="A470" s="4" t="s">
        <v>2064</v>
      </c>
      <c r="B470" s="4" t="s">
        <v>2065</v>
      </c>
      <c r="C470" s="4" t="s">
        <v>2066</v>
      </c>
      <c r="D470" s="4" t="s">
        <v>1591</v>
      </c>
      <c r="E470" s="4" t="s">
        <v>6646</v>
      </c>
      <c r="F470" s="4" t="s">
        <v>6482</v>
      </c>
      <c r="G470" s="4" t="s">
        <v>24</v>
      </c>
      <c r="H470" s="5">
        <v>9758</v>
      </c>
      <c r="I470" s="4" t="s">
        <v>10</v>
      </c>
    </row>
    <row r="471" spans="1:9" ht="18" x14ac:dyDescent="0.25">
      <c r="A471" s="4" t="s">
        <v>4865</v>
      </c>
      <c r="B471" s="4" t="s">
        <v>4866</v>
      </c>
      <c r="C471" s="4" t="s">
        <v>4867</v>
      </c>
      <c r="D471" s="4" t="s">
        <v>23</v>
      </c>
      <c r="E471" s="4" t="s">
        <v>6646</v>
      </c>
      <c r="F471" s="4" t="s">
        <v>6481</v>
      </c>
      <c r="G471" s="4" t="s">
        <v>1144</v>
      </c>
      <c r="H471" s="5">
        <v>19453.439999999999</v>
      </c>
      <c r="I471" s="4" t="s">
        <v>10</v>
      </c>
    </row>
    <row r="472" spans="1:9" ht="18" x14ac:dyDescent="0.25">
      <c r="A472" s="4" t="s">
        <v>6643</v>
      </c>
      <c r="B472" s="4" t="s">
        <v>227</v>
      </c>
      <c r="C472" s="4" t="s">
        <v>228</v>
      </c>
      <c r="D472" s="4" t="s">
        <v>86</v>
      </c>
      <c r="E472" s="4" t="s">
        <v>6646</v>
      </c>
      <c r="F472" s="4" t="s">
        <v>6481</v>
      </c>
      <c r="G472" s="4" t="s">
        <v>24</v>
      </c>
      <c r="H472" s="5">
        <v>28325.32</v>
      </c>
      <c r="I472" s="4" t="s">
        <v>10</v>
      </c>
    </row>
    <row r="473" spans="1:9" ht="18" x14ac:dyDescent="0.25">
      <c r="A473" s="4" t="s">
        <v>4857</v>
      </c>
      <c r="B473" s="4" t="s">
        <v>4858</v>
      </c>
      <c r="C473" s="4" t="s">
        <v>4859</v>
      </c>
      <c r="D473" s="4" t="s">
        <v>23</v>
      </c>
      <c r="E473" s="4" t="s">
        <v>6646</v>
      </c>
      <c r="F473" s="4" t="s">
        <v>6481</v>
      </c>
      <c r="G473" s="4" t="s">
        <v>1144</v>
      </c>
      <c r="H473" s="5">
        <v>22980.799999999999</v>
      </c>
      <c r="I473" s="4" t="s">
        <v>10</v>
      </c>
    </row>
    <row r="474" spans="1:9" ht="18" x14ac:dyDescent="0.25">
      <c r="A474" s="4" t="s">
        <v>186</v>
      </c>
      <c r="B474" s="4" t="s">
        <v>187</v>
      </c>
      <c r="C474" s="4" t="s">
        <v>188</v>
      </c>
      <c r="D474" s="4" t="s">
        <v>28</v>
      </c>
      <c r="E474" s="4" t="s">
        <v>6647</v>
      </c>
      <c r="F474" s="4" t="s">
        <v>6481</v>
      </c>
      <c r="G474" s="4" t="s">
        <v>24</v>
      </c>
      <c r="H474" s="5">
        <v>12888</v>
      </c>
      <c r="I474" s="4" t="s">
        <v>10</v>
      </c>
    </row>
    <row r="475" spans="1:9" ht="18" x14ac:dyDescent="0.25">
      <c r="A475" s="4" t="s">
        <v>824</v>
      </c>
      <c r="B475" s="4" t="s">
        <v>825</v>
      </c>
      <c r="C475" s="4" t="s">
        <v>826</v>
      </c>
      <c r="D475" s="4" t="s">
        <v>86</v>
      </c>
      <c r="E475" s="4" t="s">
        <v>6646</v>
      </c>
      <c r="F475" s="4" t="s">
        <v>6481</v>
      </c>
      <c r="G475" s="4" t="s">
        <v>78</v>
      </c>
      <c r="H475" s="5">
        <v>28137.599999999999</v>
      </c>
      <c r="I475" s="4" t="s">
        <v>10</v>
      </c>
    </row>
    <row r="476" spans="1:9" ht="18" x14ac:dyDescent="0.25">
      <c r="A476" s="4" t="s">
        <v>827</v>
      </c>
      <c r="B476" s="4" t="s">
        <v>828</v>
      </c>
      <c r="C476" s="4" t="s">
        <v>829</v>
      </c>
      <c r="D476" s="4" t="s">
        <v>28</v>
      </c>
      <c r="E476" s="4" t="s">
        <v>6647</v>
      </c>
      <c r="F476" s="4" t="s">
        <v>6481</v>
      </c>
      <c r="G476" s="4" t="s">
        <v>78</v>
      </c>
      <c r="H476" s="5">
        <v>13427.75</v>
      </c>
      <c r="I476" s="4" t="s">
        <v>10</v>
      </c>
    </row>
    <row r="477" spans="1:9" ht="18" x14ac:dyDescent="0.25">
      <c r="A477" s="4" t="s">
        <v>5386</v>
      </c>
      <c r="B477" s="4" t="s">
        <v>5387</v>
      </c>
      <c r="C477" s="4" t="s">
        <v>5388</v>
      </c>
      <c r="D477" s="4" t="s">
        <v>28</v>
      </c>
      <c r="E477" s="4" t="s">
        <v>6646</v>
      </c>
      <c r="F477" s="4" t="s">
        <v>6481</v>
      </c>
      <c r="G477" s="4" t="s">
        <v>505</v>
      </c>
      <c r="H477" s="5">
        <v>13445.25</v>
      </c>
      <c r="I477" s="4" t="s">
        <v>10</v>
      </c>
    </row>
    <row r="478" spans="1:9" ht="18" x14ac:dyDescent="0.25">
      <c r="A478" s="4" t="s">
        <v>5963</v>
      </c>
      <c r="B478" s="4" t="s">
        <v>5964</v>
      </c>
      <c r="C478" s="4" t="s">
        <v>5965</v>
      </c>
      <c r="D478" s="4" t="s">
        <v>86</v>
      </c>
      <c r="E478" s="4" t="s">
        <v>6646</v>
      </c>
      <c r="F478" s="4" t="s">
        <v>6481</v>
      </c>
      <c r="G478" s="4" t="s">
        <v>24</v>
      </c>
      <c r="H478" s="5">
        <v>28408.03</v>
      </c>
      <c r="I478" s="4" t="s">
        <v>10</v>
      </c>
    </row>
    <row r="479" spans="1:9" ht="18" x14ac:dyDescent="0.25">
      <c r="A479" s="4" t="s">
        <v>5902</v>
      </c>
      <c r="B479" s="4" t="s">
        <v>5903</v>
      </c>
      <c r="C479" s="4" t="s">
        <v>5904</v>
      </c>
      <c r="D479" s="4" t="s">
        <v>1627</v>
      </c>
      <c r="E479" s="4" t="s">
        <v>6646</v>
      </c>
      <c r="F479" s="4" t="s">
        <v>6481</v>
      </c>
      <c r="G479" s="4" t="s">
        <v>24</v>
      </c>
      <c r="H479" s="5">
        <v>15180.35</v>
      </c>
      <c r="I479" s="4" t="s">
        <v>10</v>
      </c>
    </row>
    <row r="480" spans="1:9" ht="18" x14ac:dyDescent="0.25">
      <c r="A480" s="4" t="s">
        <v>5905</v>
      </c>
      <c r="B480" s="4" t="s">
        <v>5906</v>
      </c>
      <c r="C480" s="4" t="s">
        <v>5907</v>
      </c>
      <c r="D480" s="4" t="s">
        <v>1627</v>
      </c>
      <c r="E480" s="4" t="s">
        <v>6646</v>
      </c>
      <c r="F480" s="4" t="s">
        <v>6481</v>
      </c>
      <c r="G480" s="4" t="s">
        <v>24</v>
      </c>
      <c r="H480" s="5">
        <v>14660.48</v>
      </c>
      <c r="I480" s="4" t="s">
        <v>10</v>
      </c>
    </row>
    <row r="481" spans="1:9" ht="18" x14ac:dyDescent="0.25">
      <c r="A481" s="4" t="s">
        <v>6541</v>
      </c>
      <c r="B481" s="4" t="s">
        <v>3072</v>
      </c>
      <c r="C481" s="4" t="s">
        <v>3073</v>
      </c>
      <c r="D481" s="4" t="s">
        <v>1535</v>
      </c>
      <c r="E481" s="4" t="s">
        <v>6646</v>
      </c>
      <c r="F481" s="4" t="s">
        <v>6482</v>
      </c>
      <c r="G481" s="4" t="s">
        <v>318</v>
      </c>
      <c r="H481" s="5">
        <v>11004.29</v>
      </c>
      <c r="I481" s="4" t="s">
        <v>10</v>
      </c>
    </row>
    <row r="482" spans="1:9" ht="18" x14ac:dyDescent="0.25">
      <c r="A482" s="4" t="s">
        <v>5343</v>
      </c>
      <c r="B482" s="4" t="s">
        <v>5344</v>
      </c>
      <c r="C482" s="4" t="s">
        <v>5345</v>
      </c>
      <c r="D482" s="4" t="s">
        <v>100</v>
      </c>
      <c r="E482" s="4" t="s">
        <v>6646</v>
      </c>
      <c r="F482" s="4" t="s">
        <v>6481</v>
      </c>
      <c r="G482" s="4" t="s">
        <v>65</v>
      </c>
      <c r="H482" s="5">
        <v>14010.55</v>
      </c>
      <c r="I482" s="4" t="s">
        <v>10</v>
      </c>
    </row>
    <row r="483" spans="1:9" ht="18" x14ac:dyDescent="0.25">
      <c r="A483" s="4" t="s">
        <v>5352</v>
      </c>
      <c r="B483" s="4" t="s">
        <v>5353</v>
      </c>
      <c r="C483" s="4" t="s">
        <v>5354</v>
      </c>
      <c r="D483" s="4" t="s">
        <v>23</v>
      </c>
      <c r="E483" s="4" t="s">
        <v>6647</v>
      </c>
      <c r="F483" s="4" t="s">
        <v>6481</v>
      </c>
      <c r="G483" s="4" t="s">
        <v>65</v>
      </c>
      <c r="H483" s="5">
        <v>23135.8</v>
      </c>
      <c r="I483" s="4" t="s">
        <v>10</v>
      </c>
    </row>
    <row r="484" spans="1:9" ht="18" x14ac:dyDescent="0.25">
      <c r="A484" s="4" t="s">
        <v>4719</v>
      </c>
      <c r="B484" s="4" t="s">
        <v>4720</v>
      </c>
      <c r="C484" s="4" t="s">
        <v>4721</v>
      </c>
      <c r="D484" s="4" t="s">
        <v>23</v>
      </c>
      <c r="E484" s="4" t="s">
        <v>6646</v>
      </c>
      <c r="F484" s="4" t="s">
        <v>6481</v>
      </c>
      <c r="G484" s="4" t="s">
        <v>24</v>
      </c>
      <c r="H484" s="5">
        <v>23135.8</v>
      </c>
      <c r="I484" s="4" t="s">
        <v>10</v>
      </c>
    </row>
    <row r="485" spans="1:9" ht="18" x14ac:dyDescent="0.25">
      <c r="A485" s="4" t="s">
        <v>687</v>
      </c>
      <c r="B485" s="4" t="s">
        <v>688</v>
      </c>
      <c r="C485" s="4" t="s">
        <v>689</v>
      </c>
      <c r="D485" s="4" t="s">
        <v>93</v>
      </c>
      <c r="E485" s="4" t="s">
        <v>6646</v>
      </c>
      <c r="F485" s="4" t="s">
        <v>6482</v>
      </c>
      <c r="G485" s="4" t="s">
        <v>19</v>
      </c>
      <c r="H485" s="5">
        <v>10176.69</v>
      </c>
      <c r="I485" s="4" t="s">
        <v>10</v>
      </c>
    </row>
    <row r="486" spans="1:9" ht="18" x14ac:dyDescent="0.25">
      <c r="A486" s="4" t="s">
        <v>693</v>
      </c>
      <c r="B486" s="4" t="s">
        <v>694</v>
      </c>
      <c r="C486" s="4" t="s">
        <v>695</v>
      </c>
      <c r="D486" s="4" t="s">
        <v>93</v>
      </c>
      <c r="E486" s="4" t="s">
        <v>6646</v>
      </c>
      <c r="F486" s="4" t="s">
        <v>6482</v>
      </c>
      <c r="G486" s="4" t="s">
        <v>19</v>
      </c>
      <c r="H486" s="5">
        <v>9771</v>
      </c>
      <c r="I486" s="4" t="s">
        <v>10</v>
      </c>
    </row>
    <row r="487" spans="1:9" ht="18" x14ac:dyDescent="0.25">
      <c r="A487" s="4" t="s">
        <v>4710</v>
      </c>
      <c r="B487" s="4" t="s">
        <v>4711</v>
      </c>
      <c r="C487" s="4" t="s">
        <v>4712</v>
      </c>
      <c r="D487" s="4" t="s">
        <v>86</v>
      </c>
      <c r="E487" s="4" t="s">
        <v>6646</v>
      </c>
      <c r="F487" s="4" t="s">
        <v>6481</v>
      </c>
      <c r="G487" s="4" t="s">
        <v>24</v>
      </c>
      <c r="H487" s="5">
        <v>28032.6</v>
      </c>
      <c r="I487" s="4" t="s">
        <v>10</v>
      </c>
    </row>
    <row r="488" spans="1:9" ht="18" x14ac:dyDescent="0.25">
      <c r="A488" s="4" t="s">
        <v>6533</v>
      </c>
      <c r="B488" s="4" t="s">
        <v>1871</v>
      </c>
      <c r="C488" s="4" t="s">
        <v>1872</v>
      </c>
      <c r="D488" s="4" t="s">
        <v>14</v>
      </c>
      <c r="E488" s="4" t="s">
        <v>6647</v>
      </c>
      <c r="F488" s="4" t="s">
        <v>6482</v>
      </c>
      <c r="G488" s="4" t="s">
        <v>24</v>
      </c>
      <c r="H488" s="5">
        <v>10230.39</v>
      </c>
      <c r="I488" s="4" t="s">
        <v>10</v>
      </c>
    </row>
    <row r="489" spans="1:9" ht="18" x14ac:dyDescent="0.25">
      <c r="A489" s="4" t="s">
        <v>2427</v>
      </c>
      <c r="B489" s="4" t="s">
        <v>2428</v>
      </c>
      <c r="C489" s="4" t="s">
        <v>2429</v>
      </c>
      <c r="D489" s="4" t="s">
        <v>204</v>
      </c>
      <c r="E489" s="4" t="s">
        <v>6646</v>
      </c>
      <c r="F489" s="4" t="s">
        <v>6481</v>
      </c>
      <c r="G489" s="4" t="s">
        <v>65</v>
      </c>
      <c r="H489" s="5">
        <v>9807.4699999999993</v>
      </c>
      <c r="I489" s="4" t="s">
        <v>10</v>
      </c>
    </row>
    <row r="490" spans="1:9" ht="18" x14ac:dyDescent="0.25">
      <c r="A490" s="4" t="s">
        <v>2995</v>
      </c>
      <c r="B490" s="4" t="s">
        <v>2996</v>
      </c>
      <c r="C490" s="4" t="s">
        <v>2997</v>
      </c>
      <c r="D490" s="4" t="s">
        <v>14</v>
      </c>
      <c r="E490" s="4" t="s">
        <v>6646</v>
      </c>
      <c r="F490" s="4" t="s">
        <v>6482</v>
      </c>
      <c r="G490" s="4" t="s">
        <v>24</v>
      </c>
      <c r="H490" s="5">
        <v>9709.5</v>
      </c>
      <c r="I490" s="4" t="s">
        <v>10</v>
      </c>
    </row>
    <row r="491" spans="1:9" ht="18" x14ac:dyDescent="0.25">
      <c r="A491" s="4" t="s">
        <v>1812</v>
      </c>
      <c r="B491" s="4" t="s">
        <v>1813</v>
      </c>
      <c r="C491" s="4" t="s">
        <v>1814</v>
      </c>
      <c r="D491" s="4" t="s">
        <v>1591</v>
      </c>
      <c r="E491" s="4" t="s">
        <v>6647</v>
      </c>
      <c r="F491" s="4" t="s">
        <v>6482</v>
      </c>
      <c r="G491" s="4" t="s">
        <v>24</v>
      </c>
      <c r="H491" s="5">
        <v>9790.5</v>
      </c>
      <c r="I491" s="4" t="s">
        <v>10</v>
      </c>
    </row>
    <row r="492" spans="1:9" ht="18" x14ac:dyDescent="0.25">
      <c r="A492" s="4" t="s">
        <v>2977</v>
      </c>
      <c r="B492" s="4" t="s">
        <v>2978</v>
      </c>
      <c r="C492" s="4" t="s">
        <v>2979</v>
      </c>
      <c r="D492" s="4" t="s">
        <v>14</v>
      </c>
      <c r="E492" s="4" t="s">
        <v>6647</v>
      </c>
      <c r="F492" s="4" t="s">
        <v>6482</v>
      </c>
      <c r="G492" s="4" t="s">
        <v>24</v>
      </c>
      <c r="H492" s="5">
        <v>9785.4500000000007</v>
      </c>
      <c r="I492" s="4" t="s">
        <v>10</v>
      </c>
    </row>
    <row r="493" spans="1:9" ht="18" x14ac:dyDescent="0.25">
      <c r="A493" s="4" t="s">
        <v>3479</v>
      </c>
      <c r="B493" s="4" t="s">
        <v>3480</v>
      </c>
      <c r="C493" s="4" t="s">
        <v>3481</v>
      </c>
      <c r="D493" s="4" t="s">
        <v>23</v>
      </c>
      <c r="E493" s="4" t="s">
        <v>6647</v>
      </c>
      <c r="F493" s="4" t="s">
        <v>6481</v>
      </c>
      <c r="G493" s="4" t="s">
        <v>449</v>
      </c>
      <c r="H493" s="5">
        <v>23135.8</v>
      </c>
      <c r="I493" s="4" t="s">
        <v>10</v>
      </c>
    </row>
    <row r="494" spans="1:9" ht="18" x14ac:dyDescent="0.25">
      <c r="A494" s="4" t="s">
        <v>4070</v>
      </c>
      <c r="B494" s="4" t="s">
        <v>4071</v>
      </c>
      <c r="C494" s="4" t="s">
        <v>4072</v>
      </c>
      <c r="D494" s="4" t="s">
        <v>23</v>
      </c>
      <c r="E494" s="4" t="s">
        <v>6647</v>
      </c>
      <c r="F494" s="4" t="s">
        <v>6481</v>
      </c>
      <c r="G494" s="4" t="s">
        <v>520</v>
      </c>
      <c r="H494" s="5">
        <v>23085.8</v>
      </c>
      <c r="I494" s="4" t="s">
        <v>10</v>
      </c>
    </row>
    <row r="495" spans="1:9" ht="18" x14ac:dyDescent="0.25">
      <c r="A495" s="4" t="s">
        <v>5653</v>
      </c>
      <c r="B495" s="4" t="s">
        <v>5654</v>
      </c>
      <c r="C495" s="4" t="s">
        <v>5655</v>
      </c>
      <c r="D495" s="4" t="s">
        <v>28</v>
      </c>
      <c r="E495" s="4" t="s">
        <v>6646</v>
      </c>
      <c r="F495" s="4" t="s">
        <v>6481</v>
      </c>
      <c r="G495" s="4" t="s">
        <v>19</v>
      </c>
      <c r="H495" s="5">
        <v>14440.88</v>
      </c>
      <c r="I495" s="4" t="s">
        <v>10</v>
      </c>
    </row>
    <row r="496" spans="1:9" ht="18" x14ac:dyDescent="0.25">
      <c r="A496" s="4" t="s">
        <v>613</v>
      </c>
      <c r="B496" s="4" t="s">
        <v>614</v>
      </c>
      <c r="C496" s="4" t="s">
        <v>615</v>
      </c>
      <c r="D496" s="4" t="s">
        <v>23</v>
      </c>
      <c r="E496" s="4" t="s">
        <v>6646</v>
      </c>
      <c r="F496" s="4" t="s">
        <v>6481</v>
      </c>
      <c r="G496" s="4" t="s">
        <v>9</v>
      </c>
      <c r="H496" s="5">
        <v>23247.599999999999</v>
      </c>
      <c r="I496" s="4" t="s">
        <v>10</v>
      </c>
    </row>
    <row r="497" spans="1:9" ht="18" x14ac:dyDescent="0.25">
      <c r="A497" s="4" t="s">
        <v>4022</v>
      </c>
      <c r="B497" s="4" t="s">
        <v>4023</v>
      </c>
      <c r="C497" s="4" t="s">
        <v>4024</v>
      </c>
      <c r="D497" s="4" t="s">
        <v>245</v>
      </c>
      <c r="E497" s="4" t="s">
        <v>6647</v>
      </c>
      <c r="F497" s="4" t="s">
        <v>6481</v>
      </c>
      <c r="G497" s="4" t="s">
        <v>456</v>
      </c>
      <c r="H497" s="5">
        <v>14165.1</v>
      </c>
      <c r="I497" s="4" t="s">
        <v>10</v>
      </c>
    </row>
    <row r="498" spans="1:9" ht="18" x14ac:dyDescent="0.25">
      <c r="A498" s="4" t="s">
        <v>4645</v>
      </c>
      <c r="B498" s="4" t="s">
        <v>4646</v>
      </c>
      <c r="C498" s="4" t="s">
        <v>4647</v>
      </c>
      <c r="D498" s="4" t="s">
        <v>245</v>
      </c>
      <c r="E498" s="4" t="s">
        <v>6646</v>
      </c>
      <c r="F498" s="4" t="s">
        <v>6481</v>
      </c>
      <c r="G498" s="4" t="s">
        <v>24</v>
      </c>
      <c r="H498" s="5">
        <v>13241.3</v>
      </c>
      <c r="I498" s="4" t="s">
        <v>10</v>
      </c>
    </row>
    <row r="499" spans="1:9" ht="18" x14ac:dyDescent="0.25">
      <c r="A499" s="4" t="s">
        <v>4496</v>
      </c>
      <c r="B499" s="4" t="s">
        <v>4497</v>
      </c>
      <c r="C499" s="4" t="s">
        <v>4498</v>
      </c>
      <c r="D499" s="4" t="s">
        <v>86</v>
      </c>
      <c r="E499" s="4" t="s">
        <v>6646</v>
      </c>
      <c r="F499" s="4" t="s">
        <v>6481</v>
      </c>
      <c r="G499" s="4" t="s">
        <v>24</v>
      </c>
      <c r="H499" s="5">
        <v>28392.82</v>
      </c>
      <c r="I499" s="4" t="s">
        <v>10</v>
      </c>
    </row>
    <row r="500" spans="1:9" ht="18" x14ac:dyDescent="0.25">
      <c r="A500" s="4" t="s">
        <v>6205</v>
      </c>
      <c r="B500" s="4" t="s">
        <v>6206</v>
      </c>
      <c r="C500" s="4" t="s">
        <v>6207</v>
      </c>
      <c r="D500" s="4" t="s">
        <v>1627</v>
      </c>
      <c r="E500" s="4" t="s">
        <v>6647</v>
      </c>
      <c r="F500" s="4" t="s">
        <v>6481</v>
      </c>
      <c r="G500" s="4" t="s">
        <v>52</v>
      </c>
      <c r="H500" s="5">
        <v>16805.95</v>
      </c>
      <c r="I500" s="4" t="s">
        <v>10</v>
      </c>
    </row>
    <row r="501" spans="1:9" ht="18" x14ac:dyDescent="0.25">
      <c r="A501" s="4" t="s">
        <v>3959</v>
      </c>
      <c r="B501" s="4" t="s">
        <v>3960</v>
      </c>
      <c r="C501" s="4" t="s">
        <v>3961</v>
      </c>
      <c r="D501" s="4" t="s">
        <v>8</v>
      </c>
      <c r="E501" s="4" t="s">
        <v>6647</v>
      </c>
      <c r="F501" s="4" t="s">
        <v>6481</v>
      </c>
      <c r="G501" s="4" t="s">
        <v>374</v>
      </c>
      <c r="H501" s="5">
        <v>25101.599999999999</v>
      </c>
      <c r="I501" s="4" t="s">
        <v>10</v>
      </c>
    </row>
    <row r="502" spans="1:9" ht="18" x14ac:dyDescent="0.25">
      <c r="A502" s="4" t="s">
        <v>1628</v>
      </c>
      <c r="B502" s="4" t="s">
        <v>1629</v>
      </c>
      <c r="C502" s="4" t="s">
        <v>1630</v>
      </c>
      <c r="D502" s="4" t="s">
        <v>1591</v>
      </c>
      <c r="E502" s="4" t="s">
        <v>6647</v>
      </c>
      <c r="F502" s="4" t="s">
        <v>6482</v>
      </c>
      <c r="G502" s="4" t="s">
        <v>108</v>
      </c>
      <c r="H502" s="5">
        <v>10155.33</v>
      </c>
      <c r="I502" s="4" t="s">
        <v>10</v>
      </c>
    </row>
    <row r="503" spans="1:9" ht="18" x14ac:dyDescent="0.25">
      <c r="A503" s="4" t="s">
        <v>384</v>
      </c>
      <c r="B503" s="4" t="s">
        <v>385</v>
      </c>
      <c r="C503" s="4" t="s">
        <v>386</v>
      </c>
      <c r="D503" s="4" t="s">
        <v>23</v>
      </c>
      <c r="E503" s="4" t="s">
        <v>6646</v>
      </c>
      <c r="F503" s="4" t="s">
        <v>6481</v>
      </c>
      <c r="G503" s="4" t="s">
        <v>387</v>
      </c>
      <c r="H503" s="5">
        <v>25255.4</v>
      </c>
      <c r="I503" s="4" t="s">
        <v>10</v>
      </c>
    </row>
    <row r="504" spans="1:9" ht="18" x14ac:dyDescent="0.25">
      <c r="A504" s="4" t="s">
        <v>362</v>
      </c>
      <c r="B504" s="4" t="s">
        <v>363</v>
      </c>
      <c r="C504" s="4" t="s">
        <v>364</v>
      </c>
      <c r="D504" s="4" t="s">
        <v>28</v>
      </c>
      <c r="E504" s="4" t="s">
        <v>6646</v>
      </c>
      <c r="F504" s="4" t="s">
        <v>6481</v>
      </c>
      <c r="G504" s="4" t="s">
        <v>37</v>
      </c>
      <c r="H504" s="5">
        <v>14926.84</v>
      </c>
      <c r="I504" s="4" t="s">
        <v>10</v>
      </c>
    </row>
    <row r="505" spans="1:9" ht="18" x14ac:dyDescent="0.25">
      <c r="A505" s="4" t="s">
        <v>1576</v>
      </c>
      <c r="B505" s="4" t="s">
        <v>1577</v>
      </c>
      <c r="C505" s="4" t="s">
        <v>1578</v>
      </c>
      <c r="D505" s="4" t="s">
        <v>14</v>
      </c>
      <c r="E505" s="4" t="s">
        <v>6647</v>
      </c>
      <c r="F505" s="4" t="s">
        <v>6482</v>
      </c>
      <c r="G505" s="4" t="s">
        <v>851</v>
      </c>
      <c r="H505" s="5">
        <v>9709.5</v>
      </c>
      <c r="I505" s="4" t="s">
        <v>10</v>
      </c>
    </row>
    <row r="506" spans="1:9" ht="18" x14ac:dyDescent="0.25">
      <c r="A506" s="4" t="s">
        <v>3530</v>
      </c>
      <c r="B506" s="4" t="s">
        <v>3531</v>
      </c>
      <c r="C506" s="4" t="s">
        <v>3532</v>
      </c>
      <c r="D506" s="4" t="s">
        <v>28</v>
      </c>
      <c r="E506" s="4" t="s">
        <v>6647</v>
      </c>
      <c r="F506" s="4" t="s">
        <v>6481</v>
      </c>
      <c r="G506" s="4" t="s">
        <v>520</v>
      </c>
      <c r="H506" s="5">
        <v>12797</v>
      </c>
      <c r="I506" s="4" t="s">
        <v>10</v>
      </c>
    </row>
    <row r="507" spans="1:9" ht="18" x14ac:dyDescent="0.25">
      <c r="A507" s="4" t="s">
        <v>1775</v>
      </c>
      <c r="B507" s="4" t="s">
        <v>1776</v>
      </c>
      <c r="C507" s="4" t="s">
        <v>1777</v>
      </c>
      <c r="D507" s="4" t="s">
        <v>1591</v>
      </c>
      <c r="E507" s="4" t="s">
        <v>6647</v>
      </c>
      <c r="F507" s="4" t="s">
        <v>6482</v>
      </c>
      <c r="G507" s="4" t="s">
        <v>133</v>
      </c>
      <c r="H507" s="5">
        <v>9378.4</v>
      </c>
      <c r="I507" s="4" t="s">
        <v>10</v>
      </c>
    </row>
    <row r="508" spans="1:9" ht="18" x14ac:dyDescent="0.25">
      <c r="A508" s="4" t="s">
        <v>1706</v>
      </c>
      <c r="B508" s="4" t="s">
        <v>1707</v>
      </c>
      <c r="C508" s="4" t="s">
        <v>1708</v>
      </c>
      <c r="D508" s="4" t="s">
        <v>1535</v>
      </c>
      <c r="E508" s="4" t="s">
        <v>6646</v>
      </c>
      <c r="F508" s="4" t="s">
        <v>6482</v>
      </c>
      <c r="G508" s="4" t="s">
        <v>108</v>
      </c>
      <c r="H508" s="5">
        <v>10151.23</v>
      </c>
      <c r="I508" s="4" t="s">
        <v>10</v>
      </c>
    </row>
    <row r="509" spans="1:9" ht="18" x14ac:dyDescent="0.25">
      <c r="A509" s="4" t="s">
        <v>4052</v>
      </c>
      <c r="B509" s="4" t="s">
        <v>4053</v>
      </c>
      <c r="C509" s="4" t="s">
        <v>4054</v>
      </c>
      <c r="D509" s="4" t="s">
        <v>8</v>
      </c>
      <c r="E509" s="4" t="s">
        <v>6646</v>
      </c>
      <c r="F509" s="4" t="s">
        <v>6481</v>
      </c>
      <c r="G509" s="4" t="s">
        <v>505</v>
      </c>
      <c r="H509" s="5">
        <v>21944.400000000001</v>
      </c>
      <c r="I509" s="4" t="s">
        <v>10</v>
      </c>
    </row>
    <row r="510" spans="1:9" ht="18" x14ac:dyDescent="0.25">
      <c r="A510" s="4" t="s">
        <v>4594</v>
      </c>
      <c r="B510" s="4" t="s">
        <v>4595</v>
      </c>
      <c r="C510" s="4" t="s">
        <v>4596</v>
      </c>
      <c r="D510" s="4" t="s">
        <v>86</v>
      </c>
      <c r="E510" s="4" t="s">
        <v>6646</v>
      </c>
      <c r="F510" s="4" t="s">
        <v>6481</v>
      </c>
      <c r="G510" s="4" t="s">
        <v>24</v>
      </c>
      <c r="H510" s="5">
        <v>27056</v>
      </c>
      <c r="I510" s="4" t="s">
        <v>10</v>
      </c>
    </row>
    <row r="511" spans="1:9" ht="18" x14ac:dyDescent="0.25">
      <c r="A511" s="4" t="s">
        <v>1665</v>
      </c>
      <c r="B511" s="4" t="s">
        <v>1666</v>
      </c>
      <c r="C511" s="4" t="s">
        <v>1667</v>
      </c>
      <c r="D511" s="4" t="s">
        <v>14</v>
      </c>
      <c r="E511" s="4" t="s">
        <v>6646</v>
      </c>
      <c r="F511" s="4" t="s">
        <v>6482</v>
      </c>
      <c r="G511" s="4" t="s">
        <v>108</v>
      </c>
      <c r="H511" s="5">
        <v>8806.19</v>
      </c>
      <c r="I511" s="4" t="s">
        <v>10</v>
      </c>
    </row>
    <row r="512" spans="1:9" ht="18" x14ac:dyDescent="0.25">
      <c r="A512" s="4" t="s">
        <v>2714</v>
      </c>
      <c r="B512" s="4" t="s">
        <v>2715</v>
      </c>
      <c r="C512" s="4" t="s">
        <v>2716</v>
      </c>
      <c r="D512" s="4" t="s">
        <v>14</v>
      </c>
      <c r="E512" s="4" t="s">
        <v>6647</v>
      </c>
      <c r="F512" s="4" t="s">
        <v>6482</v>
      </c>
      <c r="G512" s="4" t="s">
        <v>9</v>
      </c>
      <c r="H512" s="5">
        <v>9460.2099999999991</v>
      </c>
      <c r="I512" s="4" t="s">
        <v>10</v>
      </c>
    </row>
    <row r="513" spans="1:9" ht="18" x14ac:dyDescent="0.25">
      <c r="A513" s="4" t="s">
        <v>2029</v>
      </c>
      <c r="B513" s="4" t="s">
        <v>2030</v>
      </c>
      <c r="C513" s="4" t="s">
        <v>2031</v>
      </c>
      <c r="D513" s="4" t="s">
        <v>1535</v>
      </c>
      <c r="E513" s="4" t="s">
        <v>6646</v>
      </c>
      <c r="F513" s="4" t="s">
        <v>6482</v>
      </c>
      <c r="G513" s="4" t="s">
        <v>24</v>
      </c>
      <c r="H513" s="5">
        <v>10369.81</v>
      </c>
      <c r="I513" s="4" t="s">
        <v>10</v>
      </c>
    </row>
    <row r="514" spans="1:9" ht="18" x14ac:dyDescent="0.25">
      <c r="A514" s="4" t="s">
        <v>2509</v>
      </c>
      <c r="B514" s="4" t="s">
        <v>2510</v>
      </c>
      <c r="C514" s="4" t="s">
        <v>2511</v>
      </c>
      <c r="D514" s="4" t="s">
        <v>14</v>
      </c>
      <c r="E514" s="4" t="s">
        <v>6646</v>
      </c>
      <c r="F514" s="4" t="s">
        <v>6482</v>
      </c>
      <c r="G514" s="4" t="s">
        <v>9</v>
      </c>
      <c r="H514" s="5">
        <v>9533.24</v>
      </c>
      <c r="I514" s="4" t="s">
        <v>10</v>
      </c>
    </row>
    <row r="515" spans="1:9" ht="18" x14ac:dyDescent="0.25">
      <c r="A515" s="4" t="s">
        <v>3530</v>
      </c>
      <c r="B515" s="4" t="s">
        <v>3531</v>
      </c>
      <c r="C515" s="4" t="s">
        <v>3532</v>
      </c>
      <c r="D515" s="4" t="s">
        <v>28</v>
      </c>
      <c r="E515" s="4" t="s">
        <v>6647</v>
      </c>
      <c r="F515" s="4" t="s">
        <v>6481</v>
      </c>
      <c r="G515" s="4" t="s">
        <v>520</v>
      </c>
      <c r="H515" s="5">
        <v>12883.5</v>
      </c>
      <c r="I515" s="4" t="s">
        <v>10</v>
      </c>
    </row>
    <row r="516" spans="1:9" ht="18" x14ac:dyDescent="0.25">
      <c r="A516" s="4" t="s">
        <v>1059</v>
      </c>
      <c r="B516" s="4" t="s">
        <v>1060</v>
      </c>
      <c r="C516" s="4" t="s">
        <v>1061</v>
      </c>
      <c r="D516" s="4" t="s">
        <v>86</v>
      </c>
      <c r="E516" s="4" t="s">
        <v>6647</v>
      </c>
      <c r="F516" s="4" t="s">
        <v>6481</v>
      </c>
      <c r="G516" s="4" t="s">
        <v>24</v>
      </c>
      <c r="H516" s="5">
        <v>26968</v>
      </c>
      <c r="I516" s="4" t="s">
        <v>10</v>
      </c>
    </row>
    <row r="517" spans="1:9" ht="18" x14ac:dyDescent="0.25">
      <c r="A517" s="4" t="s">
        <v>5878</v>
      </c>
      <c r="B517" s="4" t="s">
        <v>5879</v>
      </c>
      <c r="C517" s="4" t="s">
        <v>5880</v>
      </c>
      <c r="D517" s="4" t="s">
        <v>86</v>
      </c>
      <c r="E517" s="4" t="s">
        <v>6647</v>
      </c>
      <c r="F517" s="4" t="s">
        <v>6481</v>
      </c>
      <c r="G517" s="4" t="s">
        <v>24</v>
      </c>
      <c r="H517" s="5">
        <v>26968</v>
      </c>
      <c r="I517" s="4" t="s">
        <v>10</v>
      </c>
    </row>
    <row r="518" spans="1:9" ht="18" x14ac:dyDescent="0.25">
      <c r="A518" s="4" t="s">
        <v>940</v>
      </c>
      <c r="B518" s="4" t="s">
        <v>941</v>
      </c>
      <c r="C518" s="4" t="s">
        <v>942</v>
      </c>
      <c r="D518" s="4" t="s">
        <v>93</v>
      </c>
      <c r="E518" s="4" t="s">
        <v>6646</v>
      </c>
      <c r="F518" s="4" t="s">
        <v>6482</v>
      </c>
      <c r="G518" s="4" t="s">
        <v>126</v>
      </c>
      <c r="H518" s="5">
        <v>9006</v>
      </c>
      <c r="I518" s="4" t="s">
        <v>10</v>
      </c>
    </row>
    <row r="519" spans="1:9" ht="18" x14ac:dyDescent="0.25">
      <c r="A519" s="4" t="s">
        <v>3817</v>
      </c>
      <c r="B519" s="4" t="s">
        <v>3818</v>
      </c>
      <c r="C519" s="4" t="s">
        <v>3819</v>
      </c>
      <c r="D519" s="4" t="s">
        <v>86</v>
      </c>
      <c r="E519" s="4" t="s">
        <v>6647</v>
      </c>
      <c r="F519" s="4" t="s">
        <v>6481</v>
      </c>
      <c r="G519" s="4" t="s">
        <v>24</v>
      </c>
      <c r="H519" s="5">
        <v>24709.5</v>
      </c>
      <c r="I519" s="4" t="s">
        <v>10</v>
      </c>
    </row>
    <row r="520" spans="1:9" ht="18" x14ac:dyDescent="0.25">
      <c r="A520" s="4" t="s">
        <v>2552</v>
      </c>
      <c r="B520" s="4" t="s">
        <v>2553</v>
      </c>
      <c r="C520" s="4" t="s">
        <v>2554</v>
      </c>
      <c r="D520" s="4" t="s">
        <v>1591</v>
      </c>
      <c r="E520" s="4" t="s">
        <v>6646</v>
      </c>
      <c r="F520" s="4" t="s">
        <v>6482</v>
      </c>
      <c r="G520" s="4" t="s">
        <v>9</v>
      </c>
      <c r="H520" s="5">
        <v>9613.5</v>
      </c>
      <c r="I520" s="4" t="s">
        <v>10</v>
      </c>
    </row>
    <row r="521" spans="1:9" ht="18" x14ac:dyDescent="0.25">
      <c r="A521" s="4" t="s">
        <v>5275</v>
      </c>
      <c r="B521" s="4" t="s">
        <v>5276</v>
      </c>
      <c r="C521" s="4" t="s">
        <v>5277</v>
      </c>
      <c r="D521" s="4" t="s">
        <v>8</v>
      </c>
      <c r="E521" s="4" t="s">
        <v>6646</v>
      </c>
      <c r="F521" s="4" t="s">
        <v>6481</v>
      </c>
      <c r="G521" s="4" t="s">
        <v>456</v>
      </c>
      <c r="H521" s="5">
        <v>24238.29</v>
      </c>
      <c r="I521" s="4" t="s">
        <v>10</v>
      </c>
    </row>
    <row r="522" spans="1:9" ht="18" x14ac:dyDescent="0.25">
      <c r="A522" s="4" t="s">
        <v>1119</v>
      </c>
      <c r="B522" s="4" t="s">
        <v>1120</v>
      </c>
      <c r="C522" s="4" t="s">
        <v>1121</v>
      </c>
      <c r="D522" s="4" t="s">
        <v>241</v>
      </c>
      <c r="E522" s="4" t="s">
        <v>6647</v>
      </c>
      <c r="F522" s="4" t="s">
        <v>6481</v>
      </c>
      <c r="G522" s="4" t="s">
        <v>24</v>
      </c>
      <c r="H522" s="5">
        <v>12253.53</v>
      </c>
      <c r="I522" s="4" t="s">
        <v>10</v>
      </c>
    </row>
    <row r="523" spans="1:9" ht="18" x14ac:dyDescent="0.25">
      <c r="A523" s="4" t="s">
        <v>4579</v>
      </c>
      <c r="B523" s="4" t="s">
        <v>4580</v>
      </c>
      <c r="C523" s="4" t="s">
        <v>4581</v>
      </c>
      <c r="D523" s="4" t="s">
        <v>100</v>
      </c>
      <c r="E523" s="4" t="s">
        <v>6646</v>
      </c>
      <c r="F523" s="4" t="s">
        <v>6481</v>
      </c>
      <c r="G523" s="4" t="s">
        <v>24</v>
      </c>
      <c r="H523" s="5">
        <v>13242.05</v>
      </c>
      <c r="I523" s="4" t="s">
        <v>10</v>
      </c>
    </row>
    <row r="524" spans="1:9" ht="18" x14ac:dyDescent="0.25">
      <c r="A524" s="4" t="s">
        <v>6545</v>
      </c>
      <c r="B524" s="4" t="s">
        <v>3968</v>
      </c>
      <c r="C524" s="4" t="s">
        <v>3969</v>
      </c>
      <c r="D524" s="4" t="s">
        <v>245</v>
      </c>
      <c r="E524" s="4" t="s">
        <v>6646</v>
      </c>
      <c r="F524" s="4" t="s">
        <v>6481</v>
      </c>
      <c r="G524" s="4" t="s">
        <v>41</v>
      </c>
      <c r="H524" s="5">
        <v>13419.5</v>
      </c>
      <c r="I524" s="4" t="s">
        <v>10</v>
      </c>
    </row>
    <row r="525" spans="1:9" ht="18" x14ac:dyDescent="0.25">
      <c r="A525" s="4" t="s">
        <v>3330</v>
      </c>
      <c r="B525" s="4" t="s">
        <v>3331</v>
      </c>
      <c r="C525" s="4" t="s">
        <v>3332</v>
      </c>
      <c r="D525" s="4" t="s">
        <v>28</v>
      </c>
      <c r="E525" s="4" t="s">
        <v>6646</v>
      </c>
      <c r="F525" s="4" t="s">
        <v>6481</v>
      </c>
      <c r="G525" s="4" t="s">
        <v>24</v>
      </c>
      <c r="H525" s="5">
        <v>12797</v>
      </c>
      <c r="I525" s="4" t="s">
        <v>10</v>
      </c>
    </row>
    <row r="526" spans="1:9" ht="18" x14ac:dyDescent="0.25">
      <c r="A526" s="4" t="s">
        <v>4502</v>
      </c>
      <c r="B526" s="4" t="s">
        <v>4503</v>
      </c>
      <c r="C526" s="4" t="s">
        <v>4504</v>
      </c>
      <c r="D526" s="4" t="s">
        <v>8</v>
      </c>
      <c r="E526" s="4" t="s">
        <v>6646</v>
      </c>
      <c r="F526" s="4" t="s">
        <v>6481</v>
      </c>
      <c r="G526" s="4" t="s">
        <v>24</v>
      </c>
      <c r="H526" s="5">
        <v>20612.23</v>
      </c>
      <c r="I526" s="4" t="s">
        <v>10</v>
      </c>
    </row>
    <row r="527" spans="1:9" ht="18" x14ac:dyDescent="0.25">
      <c r="A527" s="4" t="s">
        <v>908</v>
      </c>
      <c r="B527" s="4" t="s">
        <v>909</v>
      </c>
      <c r="C527" s="4" t="s">
        <v>910</v>
      </c>
      <c r="D527" s="4" t="s">
        <v>93</v>
      </c>
      <c r="E527" s="4" t="s">
        <v>6646</v>
      </c>
      <c r="F527" s="4" t="s">
        <v>6482</v>
      </c>
      <c r="G527" s="4" t="s">
        <v>108</v>
      </c>
      <c r="H527" s="5">
        <v>9390.85</v>
      </c>
      <c r="I527" s="4" t="s">
        <v>10</v>
      </c>
    </row>
    <row r="528" spans="1:9" ht="18" x14ac:dyDescent="0.25">
      <c r="A528" s="4" t="s">
        <v>5562</v>
      </c>
      <c r="B528" s="4" t="s">
        <v>5563</v>
      </c>
      <c r="C528" s="4" t="s">
        <v>5564</v>
      </c>
      <c r="D528" s="4" t="s">
        <v>23</v>
      </c>
      <c r="E528" s="4" t="s">
        <v>6646</v>
      </c>
      <c r="F528" s="4" t="s">
        <v>6481</v>
      </c>
      <c r="G528" s="4" t="s">
        <v>9</v>
      </c>
      <c r="H528" s="5">
        <v>22290.52</v>
      </c>
      <c r="I528" s="4" t="s">
        <v>10</v>
      </c>
    </row>
    <row r="529" spans="1:9" ht="18" x14ac:dyDescent="0.25">
      <c r="A529" s="4" t="s">
        <v>3177</v>
      </c>
      <c r="B529" s="4" t="s">
        <v>3178</v>
      </c>
      <c r="C529" s="4" t="s">
        <v>3179</v>
      </c>
      <c r="D529" s="4" t="s">
        <v>100</v>
      </c>
      <c r="E529" s="4" t="s">
        <v>6646</v>
      </c>
      <c r="F529" s="4" t="s">
        <v>6481</v>
      </c>
      <c r="G529" s="4" t="s">
        <v>78</v>
      </c>
      <c r="H529" s="5">
        <v>13279.55</v>
      </c>
      <c r="I529" s="4" t="s">
        <v>10</v>
      </c>
    </row>
    <row r="530" spans="1:9" ht="18" x14ac:dyDescent="0.25">
      <c r="A530" s="4" t="s">
        <v>4328</v>
      </c>
      <c r="B530" s="4" t="s">
        <v>4329</v>
      </c>
      <c r="C530" s="4" t="s">
        <v>4330</v>
      </c>
      <c r="D530" s="4" t="s">
        <v>23</v>
      </c>
      <c r="E530" s="4" t="s">
        <v>6646</v>
      </c>
      <c r="F530" s="4" t="s">
        <v>6481</v>
      </c>
      <c r="G530" s="4" t="s">
        <v>118</v>
      </c>
      <c r="H530" s="5">
        <v>22109.95</v>
      </c>
      <c r="I530" s="4" t="s">
        <v>10</v>
      </c>
    </row>
    <row r="531" spans="1:9" ht="18" x14ac:dyDescent="0.25">
      <c r="A531" s="4" t="s">
        <v>1988</v>
      </c>
      <c r="B531" s="4" t="s">
        <v>1989</v>
      </c>
      <c r="C531" s="4" t="s">
        <v>1990</v>
      </c>
      <c r="D531" s="4" t="s">
        <v>14</v>
      </c>
      <c r="E531" s="4" t="s">
        <v>6646</v>
      </c>
      <c r="F531" s="4" t="s">
        <v>6482</v>
      </c>
      <c r="G531" s="4" t="s">
        <v>24</v>
      </c>
      <c r="H531" s="5">
        <v>9533.24</v>
      </c>
      <c r="I531" s="4" t="s">
        <v>10</v>
      </c>
    </row>
    <row r="532" spans="1:9" ht="18" x14ac:dyDescent="0.25">
      <c r="A532" s="4" t="s">
        <v>6068</v>
      </c>
      <c r="B532" s="4" t="s">
        <v>6069</v>
      </c>
      <c r="C532" s="4" t="s">
        <v>6070</v>
      </c>
      <c r="D532" s="4" t="s">
        <v>86</v>
      </c>
      <c r="E532" s="4" t="s">
        <v>6646</v>
      </c>
      <c r="F532" s="4" t="s">
        <v>6481</v>
      </c>
      <c r="G532" s="4" t="s">
        <v>24</v>
      </c>
      <c r="H532" s="5">
        <v>27715</v>
      </c>
      <c r="I532" s="4" t="s">
        <v>10</v>
      </c>
    </row>
    <row r="533" spans="1:9" ht="18" x14ac:dyDescent="0.25">
      <c r="A533" s="4" t="s">
        <v>1940</v>
      </c>
      <c r="B533" s="4" t="s">
        <v>1941</v>
      </c>
      <c r="C533" s="4" t="s">
        <v>1942</v>
      </c>
      <c r="D533" s="4" t="s">
        <v>1554</v>
      </c>
      <c r="E533" s="4" t="s">
        <v>6646</v>
      </c>
      <c r="F533" s="4" t="s">
        <v>6482</v>
      </c>
      <c r="G533" s="4" t="s">
        <v>24</v>
      </c>
      <c r="H533" s="5">
        <v>10433.5</v>
      </c>
      <c r="I533" s="4" t="s">
        <v>10</v>
      </c>
    </row>
    <row r="534" spans="1:9" ht="18" x14ac:dyDescent="0.25">
      <c r="A534" s="4" t="s">
        <v>1322</v>
      </c>
      <c r="B534" s="4" t="s">
        <v>1323</v>
      </c>
      <c r="C534" s="4" t="s">
        <v>1324</v>
      </c>
      <c r="D534" s="4" t="s">
        <v>93</v>
      </c>
      <c r="E534" s="4" t="s">
        <v>6646</v>
      </c>
      <c r="F534" s="4" t="s">
        <v>6482</v>
      </c>
      <c r="G534" s="4" t="s">
        <v>41</v>
      </c>
      <c r="H534" s="5">
        <v>9567.07</v>
      </c>
      <c r="I534" s="4" t="s">
        <v>10</v>
      </c>
    </row>
    <row r="535" spans="1:9" ht="18" x14ac:dyDescent="0.25">
      <c r="A535" s="4" t="s">
        <v>6586</v>
      </c>
      <c r="B535" s="4" t="s">
        <v>4795</v>
      </c>
      <c r="C535" s="4" t="s">
        <v>4796</v>
      </c>
      <c r="D535" s="4" t="s">
        <v>51</v>
      </c>
      <c r="E535" s="4" t="s">
        <v>6646</v>
      </c>
      <c r="F535" s="4" t="s">
        <v>6481</v>
      </c>
      <c r="G535" s="4" t="s">
        <v>24</v>
      </c>
      <c r="H535" s="5">
        <v>9540.5499999999993</v>
      </c>
      <c r="I535" s="4" t="s">
        <v>10</v>
      </c>
    </row>
    <row r="536" spans="1:9" ht="18" x14ac:dyDescent="0.25">
      <c r="A536" s="4" t="s">
        <v>4083</v>
      </c>
      <c r="B536" s="4" t="s">
        <v>4084</v>
      </c>
      <c r="C536" s="4" t="s">
        <v>4085</v>
      </c>
      <c r="D536" s="4" t="s">
        <v>23</v>
      </c>
      <c r="E536" s="4" t="s">
        <v>6647</v>
      </c>
      <c r="F536" s="4" t="s">
        <v>6481</v>
      </c>
      <c r="G536" s="4" t="s">
        <v>2501</v>
      </c>
      <c r="H536" s="5">
        <v>22097.45</v>
      </c>
      <c r="I536" s="4" t="s">
        <v>10</v>
      </c>
    </row>
    <row r="537" spans="1:9" ht="18" x14ac:dyDescent="0.25">
      <c r="A537" s="4" t="s">
        <v>2689</v>
      </c>
      <c r="B537" s="4" t="s">
        <v>2690</v>
      </c>
      <c r="C537" s="4" t="s">
        <v>2691</v>
      </c>
      <c r="D537" s="4" t="s">
        <v>1545</v>
      </c>
      <c r="E537" s="4" t="s">
        <v>6646</v>
      </c>
      <c r="F537" s="4" t="s">
        <v>6482</v>
      </c>
      <c r="G537" s="4" t="s">
        <v>9</v>
      </c>
      <c r="H537" s="5">
        <v>9767.1200000000008</v>
      </c>
      <c r="I537" s="4" t="s">
        <v>10</v>
      </c>
    </row>
    <row r="538" spans="1:9" ht="18" x14ac:dyDescent="0.25">
      <c r="A538" s="4" t="s">
        <v>1961</v>
      </c>
      <c r="B538" s="4" t="s">
        <v>1962</v>
      </c>
      <c r="C538" s="4" t="s">
        <v>1963</v>
      </c>
      <c r="D538" s="4" t="s">
        <v>1591</v>
      </c>
      <c r="E538" s="4" t="s">
        <v>6646</v>
      </c>
      <c r="F538" s="4" t="s">
        <v>6482</v>
      </c>
      <c r="G538" s="4" t="s">
        <v>24</v>
      </c>
      <c r="H538" s="5">
        <v>9158</v>
      </c>
      <c r="I538" s="4" t="s">
        <v>10</v>
      </c>
    </row>
    <row r="539" spans="1:9" ht="18" x14ac:dyDescent="0.25">
      <c r="A539" s="4" t="s">
        <v>5048</v>
      </c>
      <c r="B539" s="4" t="s">
        <v>5049</v>
      </c>
      <c r="C539" s="4" t="s">
        <v>5050</v>
      </c>
      <c r="D539" s="4" t="s">
        <v>23</v>
      </c>
      <c r="E539" s="4" t="s">
        <v>6646</v>
      </c>
      <c r="F539" s="4" t="s">
        <v>6481</v>
      </c>
      <c r="G539" s="4" t="s">
        <v>37</v>
      </c>
      <c r="H539" s="5">
        <v>24196.6</v>
      </c>
      <c r="I539" s="4" t="s">
        <v>10</v>
      </c>
    </row>
    <row r="540" spans="1:9" ht="18" x14ac:dyDescent="0.25">
      <c r="A540" s="4" t="s">
        <v>6547</v>
      </c>
      <c r="B540" s="4" t="s">
        <v>3832</v>
      </c>
      <c r="C540" s="4" t="s">
        <v>3833</v>
      </c>
      <c r="D540" s="4" t="s">
        <v>28</v>
      </c>
      <c r="E540" s="4" t="s">
        <v>6646</v>
      </c>
      <c r="F540" s="4" t="s">
        <v>6481</v>
      </c>
      <c r="G540" s="4" t="s">
        <v>24</v>
      </c>
      <c r="H540" s="5">
        <v>12710.5</v>
      </c>
      <c r="I540" s="4" t="s">
        <v>10</v>
      </c>
    </row>
    <row r="541" spans="1:9" ht="18" x14ac:dyDescent="0.25">
      <c r="A541" s="4" t="s">
        <v>5019</v>
      </c>
      <c r="B541" s="4" t="s">
        <v>5020</v>
      </c>
      <c r="C541" s="4" t="s">
        <v>5021</v>
      </c>
      <c r="D541" s="4" t="s">
        <v>23</v>
      </c>
      <c r="E541" s="4" t="s">
        <v>6647</v>
      </c>
      <c r="F541" s="4" t="s">
        <v>6481</v>
      </c>
      <c r="G541" s="4" t="s">
        <v>37</v>
      </c>
      <c r="H541" s="5">
        <v>24393.7</v>
      </c>
      <c r="I541" s="4" t="s">
        <v>10</v>
      </c>
    </row>
    <row r="542" spans="1:9" ht="18" x14ac:dyDescent="0.25">
      <c r="A542" s="4" t="s">
        <v>616</v>
      </c>
      <c r="B542" s="4" t="s">
        <v>617</v>
      </c>
      <c r="C542" s="4" t="s">
        <v>618</v>
      </c>
      <c r="D542" s="4" t="s">
        <v>23</v>
      </c>
      <c r="E542" s="4" t="s">
        <v>6646</v>
      </c>
      <c r="F542" s="4" t="s">
        <v>6481</v>
      </c>
      <c r="G542" s="4" t="s">
        <v>9</v>
      </c>
      <c r="H542" s="5">
        <v>22097.45</v>
      </c>
      <c r="I542" s="4" t="s">
        <v>10</v>
      </c>
    </row>
    <row r="543" spans="1:9" ht="18" x14ac:dyDescent="0.25">
      <c r="A543" s="4" t="s">
        <v>2540</v>
      </c>
      <c r="B543" s="4" t="s">
        <v>2541</v>
      </c>
      <c r="C543" s="4" t="s">
        <v>2542</v>
      </c>
      <c r="D543" s="4" t="s">
        <v>1554</v>
      </c>
      <c r="E543" s="4" t="s">
        <v>6646</v>
      </c>
      <c r="F543" s="4" t="s">
        <v>6482</v>
      </c>
      <c r="G543" s="4" t="s">
        <v>9</v>
      </c>
      <c r="H543" s="5">
        <v>10125.5</v>
      </c>
      <c r="I543" s="4" t="s">
        <v>10</v>
      </c>
    </row>
    <row r="544" spans="1:9" ht="18" x14ac:dyDescent="0.25">
      <c r="A544" s="4" t="s">
        <v>6036</v>
      </c>
      <c r="B544" s="4" t="s">
        <v>6037</v>
      </c>
      <c r="C544" s="4" t="s">
        <v>6038</v>
      </c>
      <c r="D544" s="4" t="s">
        <v>86</v>
      </c>
      <c r="E544" s="4" t="s">
        <v>6647</v>
      </c>
      <c r="F544" s="4" t="s">
        <v>6481</v>
      </c>
      <c r="G544" s="4" t="s">
        <v>24</v>
      </c>
      <c r="H544" s="5">
        <v>24802</v>
      </c>
      <c r="I544" s="4" t="s">
        <v>10</v>
      </c>
    </row>
    <row r="545" spans="1:9" ht="18" x14ac:dyDescent="0.25">
      <c r="A545" s="4" t="s">
        <v>1778</v>
      </c>
      <c r="B545" s="4" t="s">
        <v>1779</v>
      </c>
      <c r="C545" s="4" t="s">
        <v>1780</v>
      </c>
      <c r="D545" s="4" t="s">
        <v>14</v>
      </c>
      <c r="E545" s="4" t="s">
        <v>6646</v>
      </c>
      <c r="F545" s="4" t="s">
        <v>6482</v>
      </c>
      <c r="G545" s="4" t="s">
        <v>1781</v>
      </c>
      <c r="H545" s="5">
        <v>9128.5</v>
      </c>
      <c r="I545" s="4" t="s">
        <v>10</v>
      </c>
    </row>
    <row r="546" spans="1:9" ht="18" x14ac:dyDescent="0.25">
      <c r="A546" s="4" t="s">
        <v>2995</v>
      </c>
      <c r="B546" s="4" t="s">
        <v>2996</v>
      </c>
      <c r="C546" s="4" t="s">
        <v>2997</v>
      </c>
      <c r="D546" s="4" t="s">
        <v>14</v>
      </c>
      <c r="E546" s="4" t="s">
        <v>6646</v>
      </c>
      <c r="F546" s="4" t="s">
        <v>6482</v>
      </c>
      <c r="G546" s="4" t="s">
        <v>24</v>
      </c>
      <c r="H546" s="5">
        <v>9116</v>
      </c>
      <c r="I546" s="4" t="s">
        <v>10</v>
      </c>
    </row>
    <row r="547" spans="1:9" ht="18" x14ac:dyDescent="0.25">
      <c r="A547" s="4" t="s">
        <v>3571</v>
      </c>
      <c r="B547" s="4" t="s">
        <v>3572</v>
      </c>
      <c r="C547" s="4" t="s">
        <v>3573</v>
      </c>
      <c r="D547" s="4" t="s">
        <v>23</v>
      </c>
      <c r="E547" s="4" t="s">
        <v>6646</v>
      </c>
      <c r="F547" s="4" t="s">
        <v>6481</v>
      </c>
      <c r="G547" s="4" t="s">
        <v>75</v>
      </c>
      <c r="H547" s="5">
        <v>22097.45</v>
      </c>
      <c r="I547" s="4" t="s">
        <v>10</v>
      </c>
    </row>
    <row r="548" spans="1:9" ht="18" x14ac:dyDescent="0.25">
      <c r="A548" s="4" t="s">
        <v>6488</v>
      </c>
      <c r="B548" s="4" t="s">
        <v>4162</v>
      </c>
      <c r="C548" s="4" t="s">
        <v>4163</v>
      </c>
      <c r="D548" s="4" t="s">
        <v>28</v>
      </c>
      <c r="E548" s="4" t="s">
        <v>6647</v>
      </c>
      <c r="F548" s="4" t="s">
        <v>6481</v>
      </c>
      <c r="G548" s="4" t="s">
        <v>4164</v>
      </c>
      <c r="H548" s="5">
        <v>13133.77</v>
      </c>
      <c r="I548" s="4" t="s">
        <v>10</v>
      </c>
    </row>
    <row r="549" spans="1:9" ht="18" x14ac:dyDescent="0.25">
      <c r="A549" s="4" t="s">
        <v>1073</v>
      </c>
      <c r="B549" s="4" t="s">
        <v>1074</v>
      </c>
      <c r="C549" s="4" t="s">
        <v>1075</v>
      </c>
      <c r="D549" s="4" t="s">
        <v>241</v>
      </c>
      <c r="E549" s="4" t="s">
        <v>6646</v>
      </c>
      <c r="F549" s="4" t="s">
        <v>6481</v>
      </c>
      <c r="G549" s="4" t="s">
        <v>24</v>
      </c>
      <c r="H549" s="5">
        <v>12082.8</v>
      </c>
      <c r="I549" s="4" t="s">
        <v>10</v>
      </c>
    </row>
    <row r="550" spans="1:9" ht="18" x14ac:dyDescent="0.25">
      <c r="A550" s="4" t="s">
        <v>6580</v>
      </c>
      <c r="B550" s="4" t="s">
        <v>4784</v>
      </c>
      <c r="C550" s="4" t="s">
        <v>4785</v>
      </c>
      <c r="D550" s="4" t="s">
        <v>23</v>
      </c>
      <c r="E550" s="4" t="s">
        <v>6646</v>
      </c>
      <c r="F550" s="4" t="s">
        <v>6481</v>
      </c>
      <c r="G550" s="4" t="s">
        <v>24</v>
      </c>
      <c r="H550" s="5">
        <v>22109.95</v>
      </c>
      <c r="I550" s="4" t="s">
        <v>10</v>
      </c>
    </row>
    <row r="551" spans="1:9" ht="18" x14ac:dyDescent="0.25">
      <c r="A551" s="4" t="s">
        <v>4693</v>
      </c>
      <c r="B551" s="4" t="s">
        <v>4694</v>
      </c>
      <c r="C551" s="4" t="s">
        <v>4695</v>
      </c>
      <c r="D551" s="4" t="s">
        <v>8</v>
      </c>
      <c r="E551" s="4" t="s">
        <v>6646</v>
      </c>
      <c r="F551" s="4" t="s">
        <v>6481</v>
      </c>
      <c r="G551" s="4" t="s">
        <v>24</v>
      </c>
      <c r="H551" s="5">
        <v>22093.81</v>
      </c>
      <c r="I551" s="4" t="s">
        <v>10</v>
      </c>
    </row>
    <row r="552" spans="1:9" ht="18" x14ac:dyDescent="0.25">
      <c r="A552" s="4" t="s">
        <v>1628</v>
      </c>
      <c r="B552" s="4" t="s">
        <v>1629</v>
      </c>
      <c r="C552" s="4" t="s">
        <v>1630</v>
      </c>
      <c r="D552" s="4" t="s">
        <v>1591</v>
      </c>
      <c r="E552" s="4" t="s">
        <v>6647</v>
      </c>
      <c r="F552" s="4" t="s">
        <v>6482</v>
      </c>
      <c r="G552" s="4" t="s">
        <v>108</v>
      </c>
      <c r="H552" s="5">
        <v>9613.49</v>
      </c>
      <c r="I552" s="4" t="s">
        <v>10</v>
      </c>
    </row>
    <row r="553" spans="1:9" ht="18" x14ac:dyDescent="0.25">
      <c r="A553" s="4" t="s">
        <v>4070</v>
      </c>
      <c r="B553" s="4" t="s">
        <v>4071</v>
      </c>
      <c r="C553" s="4" t="s">
        <v>4072</v>
      </c>
      <c r="D553" s="4" t="s">
        <v>23</v>
      </c>
      <c r="E553" s="4" t="s">
        <v>6647</v>
      </c>
      <c r="F553" s="4" t="s">
        <v>6481</v>
      </c>
      <c r="G553" s="4" t="s">
        <v>520</v>
      </c>
      <c r="H553" s="5">
        <v>22097.45</v>
      </c>
      <c r="I553" s="4" t="s">
        <v>10</v>
      </c>
    </row>
    <row r="554" spans="1:9" ht="18" x14ac:dyDescent="0.25">
      <c r="A554" s="4" t="s">
        <v>359</v>
      </c>
      <c r="B554" s="4" t="s">
        <v>360</v>
      </c>
      <c r="C554" s="4" t="s">
        <v>361</v>
      </c>
      <c r="D554" s="4" t="s">
        <v>28</v>
      </c>
      <c r="E554" s="4" t="s">
        <v>6646</v>
      </c>
      <c r="F554" s="4" t="s">
        <v>6481</v>
      </c>
      <c r="G554" s="4" t="s">
        <v>37</v>
      </c>
      <c r="H554" s="5">
        <v>14168.72</v>
      </c>
      <c r="I554" s="4" t="s">
        <v>10</v>
      </c>
    </row>
    <row r="555" spans="1:9" ht="18" x14ac:dyDescent="0.25">
      <c r="A555" s="4" t="s">
        <v>969</v>
      </c>
      <c r="B555" s="4" t="s">
        <v>970</v>
      </c>
      <c r="C555" s="4" t="s">
        <v>971</v>
      </c>
      <c r="D555" s="4" t="s">
        <v>93</v>
      </c>
      <c r="E555" s="4" t="s">
        <v>6646</v>
      </c>
      <c r="F555" s="4" t="s">
        <v>6482</v>
      </c>
      <c r="G555" s="4" t="s">
        <v>24</v>
      </c>
      <c r="H555" s="5">
        <v>9086</v>
      </c>
      <c r="I555" s="4" t="s">
        <v>10</v>
      </c>
    </row>
    <row r="556" spans="1:9" ht="18" x14ac:dyDescent="0.25">
      <c r="A556" s="4" t="s">
        <v>2132</v>
      </c>
      <c r="B556" s="4" t="s">
        <v>2133</v>
      </c>
      <c r="C556" s="4" t="s">
        <v>2134</v>
      </c>
      <c r="D556" s="4" t="s">
        <v>14</v>
      </c>
      <c r="E556" s="4" t="s">
        <v>6647</v>
      </c>
      <c r="F556" s="4" t="s">
        <v>6482</v>
      </c>
      <c r="G556" s="4" t="s">
        <v>2131</v>
      </c>
      <c r="H556" s="5">
        <v>9460.2099999999991</v>
      </c>
      <c r="I556" s="4" t="s">
        <v>10</v>
      </c>
    </row>
    <row r="557" spans="1:9" ht="18" x14ac:dyDescent="0.25">
      <c r="A557" s="4" t="s">
        <v>5785</v>
      </c>
      <c r="B557" s="4" t="s">
        <v>5786</v>
      </c>
      <c r="C557" s="4" t="s">
        <v>5787</v>
      </c>
      <c r="D557" s="4" t="s">
        <v>86</v>
      </c>
      <c r="E557" s="4" t="s">
        <v>6646</v>
      </c>
      <c r="F557" s="4" t="s">
        <v>6481</v>
      </c>
      <c r="G557" s="4" t="s">
        <v>78</v>
      </c>
      <c r="H557" s="5">
        <v>24852</v>
      </c>
      <c r="I557" s="4" t="s">
        <v>10</v>
      </c>
    </row>
    <row r="558" spans="1:9" ht="18" x14ac:dyDescent="0.25">
      <c r="A558" s="4" t="s">
        <v>1536</v>
      </c>
      <c r="B558" s="4" t="s">
        <v>1537</v>
      </c>
      <c r="C558" s="4" t="s">
        <v>1538</v>
      </c>
      <c r="D558" s="4" t="s">
        <v>14</v>
      </c>
      <c r="E558" s="4" t="s">
        <v>6646</v>
      </c>
      <c r="F558" s="4" t="s">
        <v>6482</v>
      </c>
      <c r="G558" s="4" t="s">
        <v>78</v>
      </c>
      <c r="H558" s="5">
        <v>9727.31</v>
      </c>
      <c r="I558" s="4" t="s">
        <v>10</v>
      </c>
    </row>
    <row r="559" spans="1:9" ht="18" x14ac:dyDescent="0.25">
      <c r="A559" s="4" t="s">
        <v>3404</v>
      </c>
      <c r="B559" s="4" t="s">
        <v>3405</v>
      </c>
      <c r="C559" s="4" t="s">
        <v>3406</v>
      </c>
      <c r="D559" s="4" t="s">
        <v>23</v>
      </c>
      <c r="E559" s="4" t="s">
        <v>6646</v>
      </c>
      <c r="F559" s="4" t="s">
        <v>6481</v>
      </c>
      <c r="G559" s="4" t="s">
        <v>1236</v>
      </c>
      <c r="H559" s="5">
        <v>24221.599999999999</v>
      </c>
      <c r="I559" s="4" t="s">
        <v>10</v>
      </c>
    </row>
    <row r="560" spans="1:9" ht="18" x14ac:dyDescent="0.25">
      <c r="A560" s="4" t="s">
        <v>6600</v>
      </c>
      <c r="B560" s="4" t="s">
        <v>4541</v>
      </c>
      <c r="C560" s="4" t="s">
        <v>4542</v>
      </c>
      <c r="D560" s="4" t="s">
        <v>1627</v>
      </c>
      <c r="E560" s="4" t="s">
        <v>6647</v>
      </c>
      <c r="F560" s="4" t="s">
        <v>6481</v>
      </c>
      <c r="G560" s="4" t="s">
        <v>24</v>
      </c>
      <c r="H560" s="5">
        <v>14701.78</v>
      </c>
      <c r="I560" s="4" t="s">
        <v>10</v>
      </c>
    </row>
    <row r="561" spans="1:9" ht="18" x14ac:dyDescent="0.25">
      <c r="A561" s="4" t="s">
        <v>205</v>
      </c>
      <c r="B561" s="4" t="s">
        <v>206</v>
      </c>
      <c r="C561" s="4" t="s">
        <v>207</v>
      </c>
      <c r="D561" s="4" t="s">
        <v>86</v>
      </c>
      <c r="E561" s="4" t="s">
        <v>6646</v>
      </c>
      <c r="F561" s="4" t="s">
        <v>6481</v>
      </c>
      <c r="G561" s="4" t="s">
        <v>24</v>
      </c>
      <c r="H561" s="5">
        <v>27497</v>
      </c>
      <c r="I561" s="4" t="s">
        <v>10</v>
      </c>
    </row>
    <row r="562" spans="1:9" ht="18" x14ac:dyDescent="0.25">
      <c r="A562" s="4" t="s">
        <v>6305</v>
      </c>
      <c r="B562" s="4" t="s">
        <v>6306</v>
      </c>
      <c r="C562" s="4" t="s">
        <v>6307</v>
      </c>
      <c r="D562" s="4" t="s">
        <v>86</v>
      </c>
      <c r="E562" s="4" t="s">
        <v>6646</v>
      </c>
      <c r="F562" s="4" t="s">
        <v>6481</v>
      </c>
      <c r="G562" s="4" t="s">
        <v>9</v>
      </c>
      <c r="H562" s="5">
        <v>27354</v>
      </c>
      <c r="I562" s="4" t="s">
        <v>10</v>
      </c>
    </row>
    <row r="563" spans="1:9" ht="18" x14ac:dyDescent="0.25">
      <c r="A563" s="4" t="s">
        <v>5157</v>
      </c>
      <c r="B563" s="4" t="s">
        <v>5158</v>
      </c>
      <c r="C563" s="4" t="s">
        <v>5159</v>
      </c>
      <c r="D563" s="4" t="s">
        <v>245</v>
      </c>
      <c r="E563" s="4" t="s">
        <v>6646</v>
      </c>
      <c r="F563" s="4" t="s">
        <v>6481</v>
      </c>
      <c r="G563" s="4" t="s">
        <v>41</v>
      </c>
      <c r="H563" s="5">
        <v>13870.67</v>
      </c>
      <c r="I563" s="4" t="s">
        <v>10</v>
      </c>
    </row>
    <row r="564" spans="1:9" ht="18" x14ac:dyDescent="0.25">
      <c r="A564" s="4" t="s">
        <v>4472</v>
      </c>
      <c r="B564" s="4" t="s">
        <v>4473</v>
      </c>
      <c r="C564" s="4" t="s">
        <v>4474</v>
      </c>
      <c r="D564" s="4" t="s">
        <v>86</v>
      </c>
      <c r="E564" s="4" t="s">
        <v>6647</v>
      </c>
      <c r="F564" s="4" t="s">
        <v>6481</v>
      </c>
      <c r="G564" s="4" t="s">
        <v>24</v>
      </c>
      <c r="H564" s="5">
        <v>26955.5</v>
      </c>
      <c r="I564" s="4" t="s">
        <v>10</v>
      </c>
    </row>
    <row r="565" spans="1:9" ht="18" x14ac:dyDescent="0.25">
      <c r="A565" s="4" t="s">
        <v>3110</v>
      </c>
      <c r="B565" s="4" t="s">
        <v>3111</v>
      </c>
      <c r="C565" s="4" t="s">
        <v>3112</v>
      </c>
      <c r="D565" s="4" t="s">
        <v>1535</v>
      </c>
      <c r="E565" s="4" t="s">
        <v>6647</v>
      </c>
      <c r="F565" s="4" t="s">
        <v>6482</v>
      </c>
      <c r="G565" s="4" t="s">
        <v>456</v>
      </c>
      <c r="H565" s="5">
        <v>10792.01</v>
      </c>
      <c r="I565" s="4" t="s">
        <v>10</v>
      </c>
    </row>
    <row r="566" spans="1:9" ht="18" x14ac:dyDescent="0.25">
      <c r="A566" s="4" t="s">
        <v>696</v>
      </c>
      <c r="B566" s="4" t="s">
        <v>697</v>
      </c>
      <c r="C566" s="4" t="s">
        <v>698</v>
      </c>
      <c r="D566" s="4" t="s">
        <v>93</v>
      </c>
      <c r="E566" s="4" t="s">
        <v>6646</v>
      </c>
      <c r="F566" s="4" t="s">
        <v>6482</v>
      </c>
      <c r="G566" s="4" t="s">
        <v>19</v>
      </c>
      <c r="H566" s="5">
        <v>9252</v>
      </c>
      <c r="I566" s="4" t="s">
        <v>10</v>
      </c>
    </row>
    <row r="567" spans="1:9" ht="18" x14ac:dyDescent="0.25">
      <c r="A567" s="4" t="s">
        <v>1900</v>
      </c>
      <c r="B567" s="4" t="s">
        <v>1901</v>
      </c>
      <c r="C567" s="4" t="s">
        <v>1902</v>
      </c>
      <c r="D567" s="4" t="s">
        <v>1643</v>
      </c>
      <c r="E567" s="4" t="s">
        <v>6646</v>
      </c>
      <c r="F567" s="4" t="s">
        <v>6482</v>
      </c>
      <c r="G567" s="4" t="s">
        <v>24</v>
      </c>
      <c r="H567" s="5">
        <v>10029.98</v>
      </c>
      <c r="I567" s="4" t="s">
        <v>10</v>
      </c>
    </row>
    <row r="568" spans="1:9" ht="18" x14ac:dyDescent="0.25">
      <c r="A568" s="4" t="s">
        <v>4713</v>
      </c>
      <c r="B568" s="4" t="s">
        <v>4714</v>
      </c>
      <c r="C568" s="4" t="s">
        <v>4715</v>
      </c>
      <c r="D568" s="4" t="s">
        <v>28</v>
      </c>
      <c r="E568" s="4" t="s">
        <v>6646</v>
      </c>
      <c r="F568" s="4" t="s">
        <v>6481</v>
      </c>
      <c r="G568" s="4" t="s">
        <v>24</v>
      </c>
      <c r="H568" s="5">
        <v>12723</v>
      </c>
      <c r="I568" s="4" t="s">
        <v>10</v>
      </c>
    </row>
    <row r="569" spans="1:9" ht="18" x14ac:dyDescent="0.25">
      <c r="A569" s="4" t="s">
        <v>5602</v>
      </c>
      <c r="B569" s="4" t="s">
        <v>5603</v>
      </c>
      <c r="C569" s="4" t="s">
        <v>5604</v>
      </c>
      <c r="D569" s="4" t="s">
        <v>86</v>
      </c>
      <c r="E569" s="4" t="s">
        <v>6646</v>
      </c>
      <c r="F569" s="4" t="s">
        <v>6481</v>
      </c>
      <c r="G569" s="4" t="s">
        <v>9</v>
      </c>
      <c r="H569" s="5">
        <v>27329</v>
      </c>
      <c r="I569" s="4" t="s">
        <v>10</v>
      </c>
    </row>
    <row r="570" spans="1:9" ht="18" x14ac:dyDescent="0.25">
      <c r="A570" s="4" t="s">
        <v>3253</v>
      </c>
      <c r="B570" s="4" t="s">
        <v>3254</v>
      </c>
      <c r="C570" s="4" t="s">
        <v>3255</v>
      </c>
      <c r="D570" s="4" t="s">
        <v>23</v>
      </c>
      <c r="E570" s="4" t="s">
        <v>6647</v>
      </c>
      <c r="F570" s="4" t="s">
        <v>6481</v>
      </c>
      <c r="G570" s="4" t="s">
        <v>24</v>
      </c>
      <c r="H570" s="5">
        <v>22159.95</v>
      </c>
      <c r="I570" s="4" t="s">
        <v>10</v>
      </c>
    </row>
    <row r="571" spans="1:9" ht="18" x14ac:dyDescent="0.25">
      <c r="A571" s="4" t="s">
        <v>6586</v>
      </c>
      <c r="B571" s="4" t="s">
        <v>4795</v>
      </c>
      <c r="C571" s="4" t="s">
        <v>4796</v>
      </c>
      <c r="D571" s="4" t="s">
        <v>51</v>
      </c>
      <c r="E571" s="4" t="s">
        <v>6646</v>
      </c>
      <c r="F571" s="4" t="s">
        <v>6481</v>
      </c>
      <c r="G571" s="4" t="s">
        <v>24</v>
      </c>
      <c r="H571" s="5">
        <v>10101.85</v>
      </c>
      <c r="I571" s="4" t="s">
        <v>10</v>
      </c>
    </row>
    <row r="572" spans="1:9" ht="18" x14ac:dyDescent="0.25">
      <c r="A572" s="4" t="s">
        <v>1688</v>
      </c>
      <c r="B572" s="4" t="s">
        <v>1689</v>
      </c>
      <c r="C572" s="4" t="s">
        <v>1690</v>
      </c>
      <c r="D572" s="4" t="s">
        <v>14</v>
      </c>
      <c r="E572" s="4" t="s">
        <v>6646</v>
      </c>
      <c r="F572" s="4" t="s">
        <v>6482</v>
      </c>
      <c r="G572" s="4" t="s">
        <v>108</v>
      </c>
      <c r="H572" s="5">
        <v>10154.44</v>
      </c>
      <c r="I572" s="4" t="s">
        <v>10</v>
      </c>
    </row>
    <row r="573" spans="1:9" ht="18" x14ac:dyDescent="0.25">
      <c r="A573" s="4" t="s">
        <v>3134</v>
      </c>
      <c r="B573" s="4" t="s">
        <v>3135</v>
      </c>
      <c r="C573" s="4" t="s">
        <v>3136</v>
      </c>
      <c r="D573" s="4" t="s">
        <v>14</v>
      </c>
      <c r="E573" s="4" t="s">
        <v>6647</v>
      </c>
      <c r="F573" s="4" t="s">
        <v>6482</v>
      </c>
      <c r="G573" s="4" t="s">
        <v>9</v>
      </c>
      <c r="H573" s="5">
        <v>10078.49</v>
      </c>
      <c r="I573" s="4" t="s">
        <v>10</v>
      </c>
    </row>
    <row r="574" spans="1:9" ht="18" x14ac:dyDescent="0.25">
      <c r="A574" s="4" t="s">
        <v>6547</v>
      </c>
      <c r="B574" s="4" t="s">
        <v>3832</v>
      </c>
      <c r="C574" s="4" t="s">
        <v>3833</v>
      </c>
      <c r="D574" s="4" t="s">
        <v>28</v>
      </c>
      <c r="E574" s="4" t="s">
        <v>6646</v>
      </c>
      <c r="F574" s="4" t="s">
        <v>6481</v>
      </c>
      <c r="G574" s="4" t="s">
        <v>24</v>
      </c>
      <c r="H574" s="5">
        <v>13427.75</v>
      </c>
      <c r="I574" s="4" t="s">
        <v>10</v>
      </c>
    </row>
    <row r="575" spans="1:9" ht="18" x14ac:dyDescent="0.25">
      <c r="A575" s="4" t="s">
        <v>6635</v>
      </c>
      <c r="B575" s="4" t="s">
        <v>5363</v>
      </c>
      <c r="C575" s="4" t="s">
        <v>5364</v>
      </c>
      <c r="D575" s="4" t="s">
        <v>23</v>
      </c>
      <c r="E575" s="4" t="s">
        <v>6646</v>
      </c>
      <c r="F575" s="4" t="s">
        <v>6481</v>
      </c>
      <c r="G575" s="4" t="s">
        <v>65</v>
      </c>
      <c r="H575" s="5">
        <v>23426.9</v>
      </c>
      <c r="I575" s="4" t="s">
        <v>10</v>
      </c>
    </row>
    <row r="576" spans="1:9" ht="18" x14ac:dyDescent="0.25">
      <c r="A576" s="4" t="s">
        <v>6039</v>
      </c>
      <c r="B576" s="4" t="s">
        <v>6040</v>
      </c>
      <c r="C576" s="4" t="s">
        <v>6041</v>
      </c>
      <c r="D576" s="4" t="s">
        <v>86</v>
      </c>
      <c r="E576" s="4" t="s">
        <v>6646</v>
      </c>
      <c r="F576" s="4" t="s">
        <v>6481</v>
      </c>
      <c r="G576" s="4" t="s">
        <v>24</v>
      </c>
      <c r="H576" s="5">
        <v>28205.1</v>
      </c>
      <c r="I576" s="4" t="s">
        <v>10</v>
      </c>
    </row>
    <row r="577" spans="1:9" ht="18" x14ac:dyDescent="0.25">
      <c r="A577" s="4" t="s">
        <v>1237</v>
      </c>
      <c r="B577" s="4" t="s">
        <v>1238</v>
      </c>
      <c r="C577" s="4" t="s">
        <v>1239</v>
      </c>
      <c r="D577" s="4" t="s">
        <v>23</v>
      </c>
      <c r="E577" s="4" t="s">
        <v>6647</v>
      </c>
      <c r="F577" s="4" t="s">
        <v>6481</v>
      </c>
      <c r="G577" s="4" t="s">
        <v>1236</v>
      </c>
      <c r="H577" s="5">
        <v>25255.4</v>
      </c>
      <c r="I577" s="4" t="s">
        <v>10</v>
      </c>
    </row>
    <row r="578" spans="1:9" ht="18" x14ac:dyDescent="0.25">
      <c r="A578" s="4" t="s">
        <v>6634</v>
      </c>
      <c r="B578" s="4" t="s">
        <v>4899</v>
      </c>
      <c r="C578" s="4" t="s">
        <v>4900</v>
      </c>
      <c r="D578" s="4" t="s">
        <v>23</v>
      </c>
      <c r="E578" s="4" t="s">
        <v>6646</v>
      </c>
      <c r="F578" s="4" t="s">
        <v>6481</v>
      </c>
      <c r="G578" s="4" t="s">
        <v>307</v>
      </c>
      <c r="H578" s="5">
        <v>25484.38</v>
      </c>
      <c r="I578" s="4" t="s">
        <v>10</v>
      </c>
    </row>
    <row r="579" spans="1:9" ht="18" x14ac:dyDescent="0.25">
      <c r="A579" s="4" t="s">
        <v>5582</v>
      </c>
      <c r="B579" s="4" t="s">
        <v>5583</v>
      </c>
      <c r="C579" s="4" t="s">
        <v>5584</v>
      </c>
      <c r="D579" s="4" t="s">
        <v>23</v>
      </c>
      <c r="E579" s="4" t="s">
        <v>6646</v>
      </c>
      <c r="F579" s="4" t="s">
        <v>6481</v>
      </c>
      <c r="G579" s="4" t="s">
        <v>9</v>
      </c>
      <c r="H579" s="5">
        <v>22132.5</v>
      </c>
      <c r="I579" s="4" t="s">
        <v>10</v>
      </c>
    </row>
    <row r="580" spans="1:9" ht="18" x14ac:dyDescent="0.25">
      <c r="A580" s="4" t="s">
        <v>1879</v>
      </c>
      <c r="B580" s="4" t="s">
        <v>1880</v>
      </c>
      <c r="C580" s="4" t="s">
        <v>1881</v>
      </c>
      <c r="D580" s="4" t="s">
        <v>1545</v>
      </c>
      <c r="E580" s="4" t="s">
        <v>6646</v>
      </c>
      <c r="F580" s="4" t="s">
        <v>6482</v>
      </c>
      <c r="G580" s="4" t="s">
        <v>24</v>
      </c>
      <c r="H580" s="5">
        <v>9963</v>
      </c>
      <c r="I580" s="4" t="s">
        <v>10</v>
      </c>
    </row>
    <row r="581" spans="1:9" ht="18" x14ac:dyDescent="0.25">
      <c r="A581" s="4" t="s">
        <v>3771</v>
      </c>
      <c r="B581" s="4" t="s">
        <v>3772</v>
      </c>
      <c r="C581" s="4" t="s">
        <v>3773</v>
      </c>
      <c r="D581" s="4" t="s">
        <v>28</v>
      </c>
      <c r="E581" s="4" t="s">
        <v>6647</v>
      </c>
      <c r="F581" s="4" t="s">
        <v>6481</v>
      </c>
      <c r="G581" s="4" t="s">
        <v>24</v>
      </c>
      <c r="H581" s="5">
        <v>13427.75</v>
      </c>
      <c r="I581" s="4" t="s">
        <v>10</v>
      </c>
    </row>
    <row r="582" spans="1:9" ht="18" x14ac:dyDescent="0.25">
      <c r="A582" s="4" t="s">
        <v>1940</v>
      </c>
      <c r="B582" s="4" t="s">
        <v>1941</v>
      </c>
      <c r="C582" s="4" t="s">
        <v>1942</v>
      </c>
      <c r="D582" s="4" t="s">
        <v>1554</v>
      </c>
      <c r="E582" s="4" t="s">
        <v>6646</v>
      </c>
      <c r="F582" s="4" t="s">
        <v>6482</v>
      </c>
      <c r="G582" s="4" t="s">
        <v>24</v>
      </c>
      <c r="H582" s="5">
        <v>10853.08</v>
      </c>
      <c r="I582" s="4" t="s">
        <v>10</v>
      </c>
    </row>
    <row r="583" spans="1:9" ht="18" x14ac:dyDescent="0.25">
      <c r="A583" s="4" t="s">
        <v>2918</v>
      </c>
      <c r="B583" s="4" t="s">
        <v>2919</v>
      </c>
      <c r="C583" s="4" t="s">
        <v>2920</v>
      </c>
      <c r="D583" s="4" t="s">
        <v>14</v>
      </c>
      <c r="E583" s="4" t="s">
        <v>6646</v>
      </c>
      <c r="F583" s="4" t="s">
        <v>6482</v>
      </c>
      <c r="G583" s="4" t="s">
        <v>104</v>
      </c>
      <c r="H583" s="5">
        <v>9759.5</v>
      </c>
      <c r="I583" s="4" t="s">
        <v>10</v>
      </c>
    </row>
    <row r="584" spans="1:9" ht="18" x14ac:dyDescent="0.25">
      <c r="A584" s="4" t="s">
        <v>881</v>
      </c>
      <c r="B584" s="4" t="s">
        <v>882</v>
      </c>
      <c r="C584" s="4" t="s">
        <v>883</v>
      </c>
      <c r="D584" s="4" t="s">
        <v>93</v>
      </c>
      <c r="E584" s="4" t="s">
        <v>6646</v>
      </c>
      <c r="F584" s="4" t="s">
        <v>6482</v>
      </c>
      <c r="G584" s="4" t="s">
        <v>104</v>
      </c>
      <c r="H584" s="5">
        <v>9915.0300000000007</v>
      </c>
      <c r="I584" s="4" t="s">
        <v>10</v>
      </c>
    </row>
    <row r="585" spans="1:9" ht="18" x14ac:dyDescent="0.25">
      <c r="A585" s="4" t="s">
        <v>4514</v>
      </c>
      <c r="B585" s="4" t="s">
        <v>4515</v>
      </c>
      <c r="C585" s="4" t="s">
        <v>4516</v>
      </c>
      <c r="D585" s="4" t="s">
        <v>2127</v>
      </c>
      <c r="E585" s="4" t="s">
        <v>6646</v>
      </c>
      <c r="F585" s="4" t="s">
        <v>6481</v>
      </c>
      <c r="G585" s="4" t="s">
        <v>24</v>
      </c>
      <c r="H585" s="5">
        <v>11741</v>
      </c>
      <c r="I585" s="4" t="s">
        <v>10</v>
      </c>
    </row>
    <row r="586" spans="1:9" ht="18" x14ac:dyDescent="0.25">
      <c r="A586" s="4" t="s">
        <v>5833</v>
      </c>
      <c r="B586" s="4" t="s">
        <v>5834</v>
      </c>
      <c r="C586" s="4" t="s">
        <v>5835</v>
      </c>
      <c r="D586" s="4" t="s">
        <v>1627</v>
      </c>
      <c r="E586" s="4" t="s">
        <v>6646</v>
      </c>
      <c r="F586" s="4" t="s">
        <v>6481</v>
      </c>
      <c r="G586" s="4" t="s">
        <v>1747</v>
      </c>
      <c r="H586" s="5">
        <v>15180.35</v>
      </c>
      <c r="I586" s="4" t="s">
        <v>10</v>
      </c>
    </row>
    <row r="587" spans="1:9" ht="18" x14ac:dyDescent="0.25">
      <c r="A587" s="4" t="s">
        <v>5611</v>
      </c>
      <c r="B587" s="4" t="s">
        <v>5612</v>
      </c>
      <c r="C587" s="4" t="s">
        <v>5613</v>
      </c>
      <c r="D587" s="4" t="s">
        <v>86</v>
      </c>
      <c r="E587" s="4" t="s">
        <v>6646</v>
      </c>
      <c r="F587" s="4" t="s">
        <v>6481</v>
      </c>
      <c r="G587" s="4" t="s">
        <v>9</v>
      </c>
      <c r="H587" s="5">
        <v>28187.599999999999</v>
      </c>
      <c r="I587" s="4" t="s">
        <v>10</v>
      </c>
    </row>
    <row r="588" spans="1:9" ht="18" x14ac:dyDescent="0.25">
      <c r="A588" s="4" t="s">
        <v>6071</v>
      </c>
      <c r="B588" s="4" t="s">
        <v>6072</v>
      </c>
      <c r="C588" s="4" t="s">
        <v>6073</v>
      </c>
      <c r="D588" s="4" t="s">
        <v>1627</v>
      </c>
      <c r="E588" s="4" t="s">
        <v>6646</v>
      </c>
      <c r="F588" s="4" t="s">
        <v>6481</v>
      </c>
      <c r="G588" s="4" t="s">
        <v>24</v>
      </c>
      <c r="H588" s="5">
        <v>15180.35</v>
      </c>
      <c r="I588" s="4" t="s">
        <v>10</v>
      </c>
    </row>
    <row r="589" spans="1:9" ht="18" x14ac:dyDescent="0.25">
      <c r="A589" s="4" t="s">
        <v>6247</v>
      </c>
      <c r="B589" s="4" t="s">
        <v>6248</v>
      </c>
      <c r="C589" s="4" t="s">
        <v>6249</v>
      </c>
      <c r="D589" s="4" t="s">
        <v>1627</v>
      </c>
      <c r="E589" s="4" t="s">
        <v>6647</v>
      </c>
      <c r="F589" s="4" t="s">
        <v>6481</v>
      </c>
      <c r="G589" s="4" t="s">
        <v>456</v>
      </c>
      <c r="H589" s="5">
        <v>16805.95</v>
      </c>
      <c r="I589" s="4" t="s">
        <v>10</v>
      </c>
    </row>
    <row r="590" spans="1:9" ht="18" x14ac:dyDescent="0.25">
      <c r="A590" s="4" t="s">
        <v>1390</v>
      </c>
      <c r="B590" s="4" t="s">
        <v>1391</v>
      </c>
      <c r="C590" s="4" t="s">
        <v>1392</v>
      </c>
      <c r="D590" s="4" t="s">
        <v>28</v>
      </c>
      <c r="E590" s="4" t="s">
        <v>6646</v>
      </c>
      <c r="F590" s="4" t="s">
        <v>6481</v>
      </c>
      <c r="G590" s="4" t="s">
        <v>1393</v>
      </c>
      <c r="H590" s="5">
        <v>13427.75</v>
      </c>
      <c r="I590" s="4" t="s">
        <v>10</v>
      </c>
    </row>
    <row r="591" spans="1:9" ht="18" x14ac:dyDescent="0.25">
      <c r="A591" s="4" t="s">
        <v>6392</v>
      </c>
      <c r="B591" s="4" t="s">
        <v>6393</v>
      </c>
      <c r="C591" s="4" t="s">
        <v>6394</v>
      </c>
      <c r="D591" s="4" t="s">
        <v>86</v>
      </c>
      <c r="E591" s="4" t="s">
        <v>6646</v>
      </c>
      <c r="F591" s="4" t="s">
        <v>6481</v>
      </c>
      <c r="G591" s="4" t="s">
        <v>19</v>
      </c>
      <c r="H591" s="5">
        <v>31068.32</v>
      </c>
      <c r="I591" s="4" t="s">
        <v>10</v>
      </c>
    </row>
    <row r="592" spans="1:9" ht="18" x14ac:dyDescent="0.25">
      <c r="A592" s="4" t="s">
        <v>4490</v>
      </c>
      <c r="B592" s="4" t="s">
        <v>4491</v>
      </c>
      <c r="C592" s="4" t="s">
        <v>4492</v>
      </c>
      <c r="D592" s="4" t="s">
        <v>23</v>
      </c>
      <c r="E592" s="4" t="s">
        <v>6646</v>
      </c>
      <c r="F592" s="4" t="s">
        <v>6481</v>
      </c>
      <c r="G592" s="4" t="s">
        <v>24</v>
      </c>
      <c r="H592" s="5">
        <v>23103.3</v>
      </c>
      <c r="I592" s="4" t="s">
        <v>10</v>
      </c>
    </row>
    <row r="593" spans="1:9" ht="18" x14ac:dyDescent="0.25">
      <c r="A593" s="4" t="s">
        <v>2711</v>
      </c>
      <c r="B593" s="4" t="s">
        <v>2712</v>
      </c>
      <c r="C593" s="4" t="s">
        <v>2713</v>
      </c>
      <c r="D593" s="4" t="s">
        <v>1591</v>
      </c>
      <c r="E593" s="4" t="s">
        <v>6646</v>
      </c>
      <c r="F593" s="4" t="s">
        <v>6482</v>
      </c>
      <c r="G593" s="4" t="s">
        <v>9</v>
      </c>
      <c r="H593" s="5">
        <v>10111.42</v>
      </c>
      <c r="I593" s="4" t="s">
        <v>10</v>
      </c>
    </row>
    <row r="594" spans="1:9" ht="18" x14ac:dyDescent="0.25">
      <c r="A594" s="4" t="s">
        <v>5981</v>
      </c>
      <c r="B594" s="4" t="s">
        <v>5982</v>
      </c>
      <c r="C594" s="4" t="s">
        <v>5983</v>
      </c>
      <c r="D594" s="4" t="s">
        <v>86</v>
      </c>
      <c r="E594" s="4" t="s">
        <v>6646</v>
      </c>
      <c r="F594" s="4" t="s">
        <v>6481</v>
      </c>
      <c r="G594" s="4" t="s">
        <v>24</v>
      </c>
      <c r="H594" s="5">
        <v>28155.1</v>
      </c>
      <c r="I594" s="4" t="s">
        <v>10</v>
      </c>
    </row>
    <row r="595" spans="1:9" ht="18" x14ac:dyDescent="0.25">
      <c r="A595" s="4" t="s">
        <v>6343</v>
      </c>
      <c r="B595" s="4" t="s">
        <v>6344</v>
      </c>
      <c r="C595" s="4" t="s">
        <v>6345</v>
      </c>
      <c r="D595" s="4" t="s">
        <v>86</v>
      </c>
      <c r="E595" s="4" t="s">
        <v>6646</v>
      </c>
      <c r="F595" s="4" t="s">
        <v>6481</v>
      </c>
      <c r="G595" s="4" t="s">
        <v>9</v>
      </c>
      <c r="H595" s="5">
        <v>28187.599999999999</v>
      </c>
      <c r="I595" s="4" t="s">
        <v>10</v>
      </c>
    </row>
    <row r="596" spans="1:9" ht="18" x14ac:dyDescent="0.25">
      <c r="A596" s="4" t="s">
        <v>6352</v>
      </c>
      <c r="B596" s="4" t="s">
        <v>6353</v>
      </c>
      <c r="C596" s="4" t="s">
        <v>6354</v>
      </c>
      <c r="D596" s="4" t="s">
        <v>86</v>
      </c>
      <c r="E596" s="4" t="s">
        <v>6646</v>
      </c>
      <c r="F596" s="4" t="s">
        <v>6481</v>
      </c>
      <c r="G596" s="4" t="s">
        <v>9</v>
      </c>
      <c r="H596" s="5">
        <v>28187.599999999999</v>
      </c>
      <c r="I596" s="4" t="s">
        <v>10</v>
      </c>
    </row>
    <row r="597" spans="1:9" ht="18" x14ac:dyDescent="0.25">
      <c r="A597" s="4" t="s">
        <v>6376</v>
      </c>
      <c r="B597" s="4" t="s">
        <v>6377</v>
      </c>
      <c r="C597" s="4" t="s">
        <v>6378</v>
      </c>
      <c r="D597" s="4" t="s">
        <v>86</v>
      </c>
      <c r="E597" s="4" t="s">
        <v>6646</v>
      </c>
      <c r="F597" s="4" t="s">
        <v>6481</v>
      </c>
      <c r="G597" s="4" t="s">
        <v>9</v>
      </c>
      <c r="H597" s="5">
        <v>28032.6</v>
      </c>
      <c r="I597" s="4" t="s">
        <v>10</v>
      </c>
    </row>
    <row r="598" spans="1:9" ht="18" x14ac:dyDescent="0.25">
      <c r="A598" s="4" t="s">
        <v>1964</v>
      </c>
      <c r="B598" s="4" t="s">
        <v>1965</v>
      </c>
      <c r="C598" s="4" t="s">
        <v>1966</v>
      </c>
      <c r="D598" s="4" t="s">
        <v>1591</v>
      </c>
      <c r="E598" s="4" t="s">
        <v>6646</v>
      </c>
      <c r="F598" s="4" t="s">
        <v>6482</v>
      </c>
      <c r="G598" s="4" t="s">
        <v>24</v>
      </c>
      <c r="H598" s="5">
        <v>9758</v>
      </c>
      <c r="I598" s="4" t="s">
        <v>10</v>
      </c>
    </row>
    <row r="599" spans="1:9" ht="18" x14ac:dyDescent="0.25">
      <c r="A599" s="4" t="s">
        <v>6497</v>
      </c>
      <c r="B599" s="4" t="s">
        <v>3973</v>
      </c>
      <c r="C599" s="4" t="s">
        <v>3974</v>
      </c>
      <c r="D599" s="4" t="s">
        <v>241</v>
      </c>
      <c r="E599" s="4" t="s">
        <v>6646</v>
      </c>
      <c r="F599" s="4" t="s">
        <v>6481</v>
      </c>
      <c r="G599" s="4" t="s">
        <v>52</v>
      </c>
      <c r="H599" s="5">
        <v>13932.1</v>
      </c>
      <c r="I599" s="4" t="s">
        <v>10</v>
      </c>
    </row>
    <row r="600" spans="1:9" ht="18" x14ac:dyDescent="0.25">
      <c r="A600" s="4" t="s">
        <v>5550</v>
      </c>
      <c r="B600" s="4" t="s">
        <v>5551</v>
      </c>
      <c r="C600" s="4" t="s">
        <v>5552</v>
      </c>
      <c r="D600" s="4" t="s">
        <v>28</v>
      </c>
      <c r="E600" s="4" t="s">
        <v>6647</v>
      </c>
      <c r="F600" s="4" t="s">
        <v>6481</v>
      </c>
      <c r="G600" s="4" t="s">
        <v>9</v>
      </c>
      <c r="H600" s="5">
        <v>12579.25</v>
      </c>
      <c r="I600" s="4" t="s">
        <v>10</v>
      </c>
    </row>
    <row r="601" spans="1:9" ht="18" x14ac:dyDescent="0.25">
      <c r="A601" s="4" t="s">
        <v>3140</v>
      </c>
      <c r="B601" s="4" t="s">
        <v>3141</v>
      </c>
      <c r="C601" s="4" t="s">
        <v>3142</v>
      </c>
      <c r="D601" s="4" t="s">
        <v>1535</v>
      </c>
      <c r="E601" s="4" t="s">
        <v>6646</v>
      </c>
      <c r="F601" s="4" t="s">
        <v>6482</v>
      </c>
      <c r="G601" s="4" t="s">
        <v>9</v>
      </c>
      <c r="H601" s="5">
        <v>10658.5</v>
      </c>
      <c r="I601" s="4" t="s">
        <v>10</v>
      </c>
    </row>
    <row r="602" spans="1:9" ht="18" x14ac:dyDescent="0.25">
      <c r="A602" s="4" t="s">
        <v>6539</v>
      </c>
      <c r="B602" s="4" t="s">
        <v>3042</v>
      </c>
      <c r="C602" s="4" t="s">
        <v>3043</v>
      </c>
      <c r="D602" s="4" t="s">
        <v>3044</v>
      </c>
      <c r="E602" s="4" t="s">
        <v>6646</v>
      </c>
      <c r="F602" s="4" t="s">
        <v>6481</v>
      </c>
      <c r="G602" s="4" t="s">
        <v>24</v>
      </c>
      <c r="H602" s="5">
        <v>13075.25</v>
      </c>
      <c r="I602" s="4" t="s">
        <v>10</v>
      </c>
    </row>
    <row r="603" spans="1:9" ht="18" x14ac:dyDescent="0.25">
      <c r="A603" s="4" t="s">
        <v>4842</v>
      </c>
      <c r="B603" s="4" t="s">
        <v>4843</v>
      </c>
      <c r="C603" s="4" t="s">
        <v>4844</v>
      </c>
      <c r="D603" s="4" t="s">
        <v>28</v>
      </c>
      <c r="E603" s="4" t="s">
        <v>6646</v>
      </c>
      <c r="F603" s="4" t="s">
        <v>6481</v>
      </c>
      <c r="G603" s="4" t="s">
        <v>1144</v>
      </c>
      <c r="H603" s="5">
        <v>12938</v>
      </c>
      <c r="I603" s="4" t="s">
        <v>10</v>
      </c>
    </row>
    <row r="604" spans="1:9" ht="18" x14ac:dyDescent="0.25">
      <c r="A604" s="4" t="s">
        <v>4727</v>
      </c>
      <c r="B604" s="4" t="s">
        <v>4728</v>
      </c>
      <c r="C604" s="4" t="s">
        <v>4729</v>
      </c>
      <c r="D604" s="4" t="s">
        <v>28</v>
      </c>
      <c r="E604" s="4" t="s">
        <v>6646</v>
      </c>
      <c r="F604" s="4" t="s">
        <v>6481</v>
      </c>
      <c r="G604" s="4" t="s">
        <v>24</v>
      </c>
      <c r="H604" s="5">
        <v>13477.75</v>
      </c>
      <c r="I604" s="4" t="s">
        <v>10</v>
      </c>
    </row>
    <row r="605" spans="1:9" ht="18" x14ac:dyDescent="0.25">
      <c r="A605" s="4" t="s">
        <v>5659</v>
      </c>
      <c r="B605" s="4" t="s">
        <v>5660</v>
      </c>
      <c r="C605" s="4" t="s">
        <v>5661</v>
      </c>
      <c r="D605" s="4" t="s">
        <v>86</v>
      </c>
      <c r="E605" s="4" t="s">
        <v>6646</v>
      </c>
      <c r="F605" s="4" t="s">
        <v>6481</v>
      </c>
      <c r="G605" s="4" t="s">
        <v>19</v>
      </c>
      <c r="H605" s="5">
        <v>30910.6</v>
      </c>
      <c r="I605" s="4" t="s">
        <v>10</v>
      </c>
    </row>
    <row r="606" spans="1:9" ht="18" x14ac:dyDescent="0.25">
      <c r="A606" s="4" t="s">
        <v>6549</v>
      </c>
      <c r="B606" s="4" t="s">
        <v>1091</v>
      </c>
      <c r="C606" s="4" t="s">
        <v>1092</v>
      </c>
      <c r="D606" s="4" t="s">
        <v>28</v>
      </c>
      <c r="E606" s="4" t="s">
        <v>6646</v>
      </c>
      <c r="F606" s="4" t="s">
        <v>6481</v>
      </c>
      <c r="G606" s="4" t="s">
        <v>24</v>
      </c>
      <c r="H606" s="5">
        <v>13427.75</v>
      </c>
      <c r="I606" s="4" t="s">
        <v>10</v>
      </c>
    </row>
    <row r="607" spans="1:9" ht="18" x14ac:dyDescent="0.25">
      <c r="A607" s="4" t="s">
        <v>1848</v>
      </c>
      <c r="B607" s="4" t="s">
        <v>1849</v>
      </c>
      <c r="C607" s="4" t="s">
        <v>1850</v>
      </c>
      <c r="D607" s="4" t="s">
        <v>1545</v>
      </c>
      <c r="E607" s="4" t="s">
        <v>6646</v>
      </c>
      <c r="F607" s="4" t="s">
        <v>6482</v>
      </c>
      <c r="G607" s="4" t="s">
        <v>24</v>
      </c>
      <c r="H607" s="5">
        <v>10365.1</v>
      </c>
      <c r="I607" s="4" t="s">
        <v>10</v>
      </c>
    </row>
    <row r="608" spans="1:9" ht="18" x14ac:dyDescent="0.25">
      <c r="A608" s="4" t="s">
        <v>2040</v>
      </c>
      <c r="B608" s="4" t="s">
        <v>2041</v>
      </c>
      <c r="C608" s="4" t="s">
        <v>2042</v>
      </c>
      <c r="D608" s="4" t="s">
        <v>1535</v>
      </c>
      <c r="E608" s="4" t="s">
        <v>6646</v>
      </c>
      <c r="F608" s="4" t="s">
        <v>6482</v>
      </c>
      <c r="G608" s="4" t="s">
        <v>24</v>
      </c>
      <c r="H608" s="5">
        <v>11020.13</v>
      </c>
      <c r="I608" s="4" t="s">
        <v>10</v>
      </c>
    </row>
    <row r="609" spans="1:9" ht="18" x14ac:dyDescent="0.25">
      <c r="A609" s="4" t="s">
        <v>6412</v>
      </c>
      <c r="B609" s="4" t="s">
        <v>6413</v>
      </c>
      <c r="C609" s="4" t="s">
        <v>6414</v>
      </c>
      <c r="D609" s="4" t="s">
        <v>86</v>
      </c>
      <c r="E609" s="4" t="s">
        <v>6646</v>
      </c>
      <c r="F609" s="4" t="s">
        <v>6481</v>
      </c>
      <c r="G609" s="4" t="s">
        <v>19</v>
      </c>
      <c r="H609" s="5">
        <v>30925.599999999999</v>
      </c>
      <c r="I609" s="4" t="s">
        <v>10</v>
      </c>
    </row>
    <row r="610" spans="1:9" ht="18" x14ac:dyDescent="0.25">
      <c r="A610" s="4" t="s">
        <v>1712</v>
      </c>
      <c r="B610" s="4" t="s">
        <v>1713</v>
      </c>
      <c r="C610" s="4" t="s">
        <v>1714</v>
      </c>
      <c r="D610" s="4" t="s">
        <v>14</v>
      </c>
      <c r="E610" s="4" t="s">
        <v>6646</v>
      </c>
      <c r="F610" s="4" t="s">
        <v>6482</v>
      </c>
      <c r="G610" s="4" t="s">
        <v>108</v>
      </c>
      <c r="H610" s="5">
        <v>10197.89</v>
      </c>
      <c r="I610" s="4" t="s">
        <v>10</v>
      </c>
    </row>
    <row r="611" spans="1:9" ht="18" x14ac:dyDescent="0.25">
      <c r="A611" s="4" t="s">
        <v>2759</v>
      </c>
      <c r="B611" s="4" t="s">
        <v>2760</v>
      </c>
      <c r="C611" s="4" t="s">
        <v>2761</v>
      </c>
      <c r="D611" s="4" t="s">
        <v>32</v>
      </c>
      <c r="E611" s="4" t="s">
        <v>6646</v>
      </c>
      <c r="F611" s="4" t="s">
        <v>6481</v>
      </c>
      <c r="G611" s="4" t="s">
        <v>9</v>
      </c>
      <c r="H611" s="5">
        <v>10256.85</v>
      </c>
      <c r="I611" s="4" t="s">
        <v>10</v>
      </c>
    </row>
    <row r="612" spans="1:9" ht="18" x14ac:dyDescent="0.25">
      <c r="A612" s="4" t="s">
        <v>2381</v>
      </c>
      <c r="B612" s="4" t="s">
        <v>2382</v>
      </c>
      <c r="C612" s="4" t="s">
        <v>2383</v>
      </c>
      <c r="D612" s="4" t="s">
        <v>1591</v>
      </c>
      <c r="E612" s="4" t="s">
        <v>6646</v>
      </c>
      <c r="F612" s="4" t="s">
        <v>6482</v>
      </c>
      <c r="G612" s="4" t="s">
        <v>456</v>
      </c>
      <c r="H612" s="5">
        <v>9911.5</v>
      </c>
      <c r="I612" s="4" t="s">
        <v>10</v>
      </c>
    </row>
    <row r="613" spans="1:9" ht="18" x14ac:dyDescent="0.25">
      <c r="A613" s="4" t="s">
        <v>1940</v>
      </c>
      <c r="B613" s="4" t="s">
        <v>1941</v>
      </c>
      <c r="C613" s="4" t="s">
        <v>1942</v>
      </c>
      <c r="D613" s="4" t="s">
        <v>1554</v>
      </c>
      <c r="E613" s="4" t="s">
        <v>6646</v>
      </c>
      <c r="F613" s="4" t="s">
        <v>6482</v>
      </c>
      <c r="G613" s="4" t="s">
        <v>24</v>
      </c>
      <c r="H613" s="5">
        <v>10933.17</v>
      </c>
      <c r="I613" s="4" t="s">
        <v>10</v>
      </c>
    </row>
    <row r="614" spans="1:9" ht="18" x14ac:dyDescent="0.25">
      <c r="A614" s="4" t="s">
        <v>6077</v>
      </c>
      <c r="B614" s="4" t="s">
        <v>6078</v>
      </c>
      <c r="C614" s="4" t="s">
        <v>6079</v>
      </c>
      <c r="D614" s="4" t="s">
        <v>86</v>
      </c>
      <c r="E614" s="4" t="s">
        <v>6646</v>
      </c>
      <c r="F614" s="4" t="s">
        <v>6481</v>
      </c>
      <c r="G614" s="4" t="s">
        <v>24</v>
      </c>
      <c r="H614" s="5">
        <v>28342.82</v>
      </c>
      <c r="I614" s="4" t="s">
        <v>10</v>
      </c>
    </row>
    <row r="615" spans="1:9" ht="18" x14ac:dyDescent="0.25">
      <c r="A615" s="4" t="s">
        <v>6392</v>
      </c>
      <c r="B615" s="4" t="s">
        <v>6393</v>
      </c>
      <c r="C615" s="4" t="s">
        <v>6394</v>
      </c>
      <c r="D615" s="4" t="s">
        <v>86</v>
      </c>
      <c r="E615" s="4" t="s">
        <v>6646</v>
      </c>
      <c r="F615" s="4" t="s">
        <v>6481</v>
      </c>
      <c r="G615" s="4" t="s">
        <v>19</v>
      </c>
      <c r="H615" s="5">
        <v>31276.03</v>
      </c>
      <c r="I615" s="4" t="s">
        <v>10</v>
      </c>
    </row>
    <row r="616" spans="1:9" ht="18" x14ac:dyDescent="0.25">
      <c r="A616" s="4" t="s">
        <v>6639</v>
      </c>
      <c r="B616" s="4" t="s">
        <v>649</v>
      </c>
      <c r="C616" s="4" t="s">
        <v>650</v>
      </c>
      <c r="D616" s="4" t="s">
        <v>28</v>
      </c>
      <c r="E616" s="4" t="s">
        <v>6647</v>
      </c>
      <c r="F616" s="4" t="s">
        <v>6481</v>
      </c>
      <c r="G616" s="4" t="s">
        <v>9</v>
      </c>
      <c r="H616" s="5">
        <v>13427.75</v>
      </c>
      <c r="I616" s="4" t="s">
        <v>10</v>
      </c>
    </row>
    <row r="617" spans="1:9" ht="18" x14ac:dyDescent="0.25">
      <c r="A617" s="4" t="s">
        <v>3039</v>
      </c>
      <c r="B617" s="4" t="s">
        <v>3040</v>
      </c>
      <c r="C617" s="4" t="s">
        <v>3041</v>
      </c>
      <c r="D617" s="4" t="s">
        <v>241</v>
      </c>
      <c r="E617" s="4" t="s">
        <v>6647</v>
      </c>
      <c r="F617" s="4" t="s">
        <v>6481</v>
      </c>
      <c r="G617" s="4" t="s">
        <v>24</v>
      </c>
      <c r="H617" s="5">
        <v>12905.9</v>
      </c>
      <c r="I617" s="4" t="s">
        <v>10</v>
      </c>
    </row>
    <row r="618" spans="1:9" ht="18" x14ac:dyDescent="0.25">
      <c r="A618" s="4" t="s">
        <v>2518</v>
      </c>
      <c r="B618" s="4" t="s">
        <v>2519</v>
      </c>
      <c r="C618" s="4" t="s">
        <v>2520</v>
      </c>
      <c r="D618" s="4" t="s">
        <v>1591</v>
      </c>
      <c r="E618" s="4" t="s">
        <v>6646</v>
      </c>
      <c r="F618" s="4" t="s">
        <v>6482</v>
      </c>
      <c r="G618" s="4" t="s">
        <v>9</v>
      </c>
      <c r="H618" s="5">
        <v>10187.83</v>
      </c>
      <c r="I618" s="4" t="s">
        <v>10</v>
      </c>
    </row>
    <row r="619" spans="1:9" ht="18" x14ac:dyDescent="0.25">
      <c r="A619" s="4" t="s">
        <v>3140</v>
      </c>
      <c r="B619" s="4" t="s">
        <v>3141</v>
      </c>
      <c r="C619" s="4" t="s">
        <v>3142</v>
      </c>
      <c r="D619" s="4" t="s">
        <v>1535</v>
      </c>
      <c r="E619" s="4" t="s">
        <v>6646</v>
      </c>
      <c r="F619" s="4" t="s">
        <v>6482</v>
      </c>
      <c r="G619" s="4" t="s">
        <v>9</v>
      </c>
      <c r="H619" s="5">
        <v>10816.82</v>
      </c>
      <c r="I619" s="4" t="s">
        <v>10</v>
      </c>
    </row>
    <row r="620" spans="1:9" ht="18" x14ac:dyDescent="0.25">
      <c r="A620" s="4" t="s">
        <v>5955</v>
      </c>
      <c r="B620" s="4" t="s">
        <v>5956</v>
      </c>
      <c r="C620" s="4" t="s">
        <v>5957</v>
      </c>
      <c r="D620" s="4" t="s">
        <v>86</v>
      </c>
      <c r="E620" s="4" t="s">
        <v>6646</v>
      </c>
      <c r="F620" s="4" t="s">
        <v>6481</v>
      </c>
      <c r="G620" s="4" t="s">
        <v>24</v>
      </c>
      <c r="H620" s="5">
        <v>28563.040000000001</v>
      </c>
      <c r="I620" s="4" t="s">
        <v>10</v>
      </c>
    </row>
    <row r="621" spans="1:9" ht="18" x14ac:dyDescent="0.25">
      <c r="A621" s="4" t="s">
        <v>4941</v>
      </c>
      <c r="B621" s="4" t="s">
        <v>4942</v>
      </c>
      <c r="C621" s="4" t="s">
        <v>4943</v>
      </c>
      <c r="D621" s="4" t="s">
        <v>23</v>
      </c>
      <c r="E621" s="4" t="s">
        <v>6646</v>
      </c>
      <c r="F621" s="4" t="s">
        <v>6481</v>
      </c>
      <c r="G621" s="4" t="s">
        <v>318</v>
      </c>
      <c r="H621" s="5">
        <v>16929.59</v>
      </c>
      <c r="I621" s="4" t="s">
        <v>10</v>
      </c>
    </row>
    <row r="622" spans="1:9" ht="18" x14ac:dyDescent="0.25">
      <c r="A622" s="4" t="s">
        <v>5474</v>
      </c>
      <c r="B622" s="4" t="s">
        <v>5475</v>
      </c>
      <c r="C622" s="4" t="s">
        <v>5476</v>
      </c>
      <c r="D622" s="4" t="s">
        <v>4255</v>
      </c>
      <c r="E622" s="4" t="s">
        <v>6646</v>
      </c>
      <c r="F622" s="4" t="s">
        <v>6481</v>
      </c>
      <c r="G622" s="4" t="s">
        <v>9</v>
      </c>
      <c r="H622" s="5">
        <v>21390.62</v>
      </c>
      <c r="I622" s="4" t="s">
        <v>10</v>
      </c>
    </row>
    <row r="623" spans="1:9" ht="18" x14ac:dyDescent="0.25">
      <c r="A623" s="4" t="s">
        <v>5574</v>
      </c>
      <c r="B623" s="4" t="s">
        <v>5575</v>
      </c>
      <c r="C623" s="4" t="s">
        <v>5576</v>
      </c>
      <c r="D623" s="4" t="s">
        <v>4194</v>
      </c>
      <c r="E623" s="4" t="s">
        <v>6646</v>
      </c>
      <c r="F623" s="4" t="s">
        <v>6481</v>
      </c>
      <c r="G623" s="4" t="s">
        <v>9</v>
      </c>
      <c r="H623" s="5">
        <v>10361.91</v>
      </c>
      <c r="I623" s="4" t="s">
        <v>10</v>
      </c>
    </row>
    <row r="624" spans="1:9" ht="18" x14ac:dyDescent="0.25">
      <c r="A624" s="4" t="s">
        <v>4800</v>
      </c>
      <c r="B624" s="4" t="s">
        <v>4801</v>
      </c>
      <c r="C624" s="4" t="s">
        <v>4802</v>
      </c>
      <c r="D624" s="4" t="s">
        <v>23</v>
      </c>
      <c r="E624" s="4" t="s">
        <v>6646</v>
      </c>
      <c r="F624" s="4" t="s">
        <v>6481</v>
      </c>
      <c r="G624" s="4" t="s">
        <v>24</v>
      </c>
      <c r="H624" s="5">
        <v>21319.58</v>
      </c>
      <c r="I624" s="4" t="s">
        <v>10</v>
      </c>
    </row>
    <row r="625" spans="1:9" ht="18" x14ac:dyDescent="0.25">
      <c r="A625" s="4" t="s">
        <v>5944</v>
      </c>
      <c r="B625" s="4" t="s">
        <v>5945</v>
      </c>
      <c r="C625" s="4" t="s">
        <v>5946</v>
      </c>
      <c r="D625" s="4" t="s">
        <v>86</v>
      </c>
      <c r="E625" s="4" t="s">
        <v>6646</v>
      </c>
      <c r="F625" s="4" t="s">
        <v>6481</v>
      </c>
      <c r="G625" s="4" t="s">
        <v>24</v>
      </c>
      <c r="H625" s="5">
        <v>27005.5</v>
      </c>
      <c r="I625" s="4" t="s">
        <v>10</v>
      </c>
    </row>
    <row r="626" spans="1:9" ht="18" x14ac:dyDescent="0.25">
      <c r="A626" s="4" t="s">
        <v>675</v>
      </c>
      <c r="B626" s="4" t="s">
        <v>676</v>
      </c>
      <c r="C626" s="4" t="s">
        <v>677</v>
      </c>
      <c r="D626" s="4" t="s">
        <v>93</v>
      </c>
      <c r="E626" s="4" t="s">
        <v>6646</v>
      </c>
      <c r="F626" s="4" t="s">
        <v>6482</v>
      </c>
      <c r="G626" s="4" t="s">
        <v>19</v>
      </c>
      <c r="H626" s="5">
        <v>9567.07</v>
      </c>
      <c r="I626" s="4" t="s">
        <v>10</v>
      </c>
    </row>
    <row r="627" spans="1:9" ht="18" x14ac:dyDescent="0.25">
      <c r="A627" s="4" t="s">
        <v>3030</v>
      </c>
      <c r="B627" s="4" t="s">
        <v>3031</v>
      </c>
      <c r="C627" s="4" t="s">
        <v>3032</v>
      </c>
      <c r="D627" s="4" t="s">
        <v>1535</v>
      </c>
      <c r="E627" s="4" t="s">
        <v>6646</v>
      </c>
      <c r="F627" s="4" t="s">
        <v>6482</v>
      </c>
      <c r="G627" s="4" t="s">
        <v>24</v>
      </c>
      <c r="H627" s="5">
        <v>10318.69</v>
      </c>
      <c r="I627" s="4" t="s">
        <v>10</v>
      </c>
    </row>
    <row r="628" spans="1:9" ht="18" x14ac:dyDescent="0.25">
      <c r="A628" s="4" t="s">
        <v>5905</v>
      </c>
      <c r="B628" s="4" t="s">
        <v>5906</v>
      </c>
      <c r="C628" s="4" t="s">
        <v>5907</v>
      </c>
      <c r="D628" s="4" t="s">
        <v>1627</v>
      </c>
      <c r="E628" s="4" t="s">
        <v>6647</v>
      </c>
      <c r="F628" s="4" t="s">
        <v>6481</v>
      </c>
      <c r="G628" s="4" t="s">
        <v>24</v>
      </c>
      <c r="H628" s="5">
        <v>13901.98</v>
      </c>
      <c r="I628" s="4" t="s">
        <v>10</v>
      </c>
    </row>
    <row r="629" spans="1:9" ht="18" x14ac:dyDescent="0.25">
      <c r="A629" s="4" t="s">
        <v>5290</v>
      </c>
      <c r="B629" s="4" t="s">
        <v>5291</v>
      </c>
      <c r="C629" s="4" t="s">
        <v>5292</v>
      </c>
      <c r="D629" s="4" t="s">
        <v>1627</v>
      </c>
      <c r="E629" s="4" t="s">
        <v>6647</v>
      </c>
      <c r="F629" s="4" t="s">
        <v>6481</v>
      </c>
      <c r="G629" s="4" t="s">
        <v>456</v>
      </c>
      <c r="H629" s="5">
        <v>16035.25</v>
      </c>
      <c r="I629" s="4" t="s">
        <v>10</v>
      </c>
    </row>
    <row r="630" spans="1:9" ht="18" x14ac:dyDescent="0.25">
      <c r="A630" s="4" t="s">
        <v>5830</v>
      </c>
      <c r="B630" s="4" t="s">
        <v>5831</v>
      </c>
      <c r="C630" s="4" t="s">
        <v>5832</v>
      </c>
      <c r="D630" s="4" t="s">
        <v>1627</v>
      </c>
      <c r="E630" s="4" t="s">
        <v>6646</v>
      </c>
      <c r="F630" s="4" t="s">
        <v>6481</v>
      </c>
      <c r="G630" s="4" t="s">
        <v>118</v>
      </c>
      <c r="H630" s="5">
        <v>14401.85</v>
      </c>
      <c r="I630" s="4" t="s">
        <v>10</v>
      </c>
    </row>
    <row r="631" spans="1:9" ht="18" x14ac:dyDescent="0.25">
      <c r="A631" s="4" t="s">
        <v>4107</v>
      </c>
      <c r="B631" s="4" t="s">
        <v>4108</v>
      </c>
      <c r="C631" s="4" t="s">
        <v>4109</v>
      </c>
      <c r="D631" s="4" t="s">
        <v>28</v>
      </c>
      <c r="E631" s="4" t="s">
        <v>6646</v>
      </c>
      <c r="F631" s="4" t="s">
        <v>6481</v>
      </c>
      <c r="G631" s="4" t="s">
        <v>9</v>
      </c>
      <c r="H631" s="5">
        <v>12710.5</v>
      </c>
      <c r="I631" s="4" t="s">
        <v>10</v>
      </c>
    </row>
    <row r="632" spans="1:9" ht="18" x14ac:dyDescent="0.25">
      <c r="A632" s="4" t="s">
        <v>3016</v>
      </c>
      <c r="B632" s="4" t="s">
        <v>3017</v>
      </c>
      <c r="C632" s="4" t="s">
        <v>3018</v>
      </c>
      <c r="D632" s="4" t="s">
        <v>14</v>
      </c>
      <c r="E632" s="4" t="s">
        <v>6646</v>
      </c>
      <c r="F632" s="4" t="s">
        <v>6482</v>
      </c>
      <c r="G632" s="4" t="s">
        <v>24</v>
      </c>
      <c r="H632" s="5">
        <v>9460.2099999999991</v>
      </c>
      <c r="I632" s="4" t="s">
        <v>10</v>
      </c>
    </row>
    <row r="633" spans="1:9" ht="18" x14ac:dyDescent="0.25">
      <c r="A633" s="4" t="s">
        <v>4775</v>
      </c>
      <c r="B633" s="4" t="s">
        <v>4776</v>
      </c>
      <c r="C633" s="4" t="s">
        <v>4777</v>
      </c>
      <c r="D633" s="4" t="s">
        <v>23</v>
      </c>
      <c r="E633" s="4" t="s">
        <v>6646</v>
      </c>
      <c r="F633" s="4" t="s">
        <v>6481</v>
      </c>
      <c r="G633" s="4" t="s">
        <v>24</v>
      </c>
      <c r="H633" s="5">
        <v>22097.45</v>
      </c>
      <c r="I633" s="4" t="s">
        <v>10</v>
      </c>
    </row>
    <row r="634" spans="1:9" ht="18" x14ac:dyDescent="0.25">
      <c r="A634" s="4" t="s">
        <v>2388</v>
      </c>
      <c r="B634" s="4" t="s">
        <v>2389</v>
      </c>
      <c r="C634" s="4" t="s">
        <v>2390</v>
      </c>
      <c r="D634" s="4" t="s">
        <v>14</v>
      </c>
      <c r="E634" s="4" t="s">
        <v>6646</v>
      </c>
      <c r="F634" s="4" t="s">
        <v>6482</v>
      </c>
      <c r="G634" s="4" t="s">
        <v>473</v>
      </c>
      <c r="H634" s="5">
        <v>9116</v>
      </c>
      <c r="I634" s="4" t="s">
        <v>10</v>
      </c>
    </row>
    <row r="635" spans="1:9" ht="18" x14ac:dyDescent="0.25">
      <c r="A635" s="4" t="s">
        <v>3918</v>
      </c>
      <c r="B635" s="4" t="s">
        <v>3919</v>
      </c>
      <c r="C635" s="4" t="s">
        <v>3920</v>
      </c>
      <c r="D635" s="4" t="s">
        <v>93</v>
      </c>
      <c r="E635" s="4" t="s">
        <v>6646</v>
      </c>
      <c r="F635" s="4" t="s">
        <v>6482</v>
      </c>
      <c r="G635" s="4" t="s">
        <v>1236</v>
      </c>
      <c r="H635" s="5">
        <v>9567.07</v>
      </c>
      <c r="I635" s="4" t="s">
        <v>10</v>
      </c>
    </row>
    <row r="636" spans="1:9" ht="18" x14ac:dyDescent="0.25">
      <c r="A636" s="4" t="s">
        <v>3286</v>
      </c>
      <c r="B636" s="4" t="s">
        <v>3287</v>
      </c>
      <c r="C636" s="4" t="s">
        <v>3288</v>
      </c>
      <c r="D636" s="4" t="s">
        <v>3289</v>
      </c>
      <c r="E636" s="4" t="s">
        <v>6646</v>
      </c>
      <c r="F636" s="4" t="s">
        <v>6481</v>
      </c>
      <c r="G636" s="4" t="s">
        <v>24</v>
      </c>
      <c r="H636" s="5">
        <v>11630.9</v>
      </c>
      <c r="I636" s="4" t="s">
        <v>10</v>
      </c>
    </row>
    <row r="637" spans="1:9" ht="18" x14ac:dyDescent="0.25">
      <c r="A637" s="4" t="s">
        <v>3886</v>
      </c>
      <c r="B637" s="4" t="s">
        <v>3887</v>
      </c>
      <c r="C637" s="4" t="s">
        <v>3888</v>
      </c>
      <c r="D637" s="4" t="s">
        <v>93</v>
      </c>
      <c r="E637" s="4" t="s">
        <v>6646</v>
      </c>
      <c r="F637" s="4" t="s">
        <v>6482</v>
      </c>
      <c r="G637" s="4" t="s">
        <v>3387</v>
      </c>
      <c r="H637" s="5">
        <v>9252</v>
      </c>
      <c r="I637" s="4" t="s">
        <v>10</v>
      </c>
    </row>
    <row r="638" spans="1:9" ht="18" x14ac:dyDescent="0.25">
      <c r="A638" s="4" t="s">
        <v>4119</v>
      </c>
      <c r="B638" s="4" t="s">
        <v>4120</v>
      </c>
      <c r="C638" s="4" t="s">
        <v>4121</v>
      </c>
      <c r="D638" s="4" t="s">
        <v>93</v>
      </c>
      <c r="E638" s="4" t="s">
        <v>6646</v>
      </c>
      <c r="F638" s="4" t="s">
        <v>6482</v>
      </c>
      <c r="G638" s="4" t="s">
        <v>19</v>
      </c>
      <c r="H638" s="5">
        <v>9567.07</v>
      </c>
      <c r="I638" s="4" t="s">
        <v>10</v>
      </c>
    </row>
    <row r="639" spans="1:9" ht="18" x14ac:dyDescent="0.25">
      <c r="A639" s="4" t="s">
        <v>1116</v>
      </c>
      <c r="B639" s="4" t="s">
        <v>1117</v>
      </c>
      <c r="C639" s="4" t="s">
        <v>1118</v>
      </c>
      <c r="D639" s="4" t="s">
        <v>86</v>
      </c>
      <c r="E639" s="4" t="s">
        <v>6647</v>
      </c>
      <c r="F639" s="4" t="s">
        <v>6481</v>
      </c>
      <c r="G639" s="4" t="s">
        <v>24</v>
      </c>
      <c r="H639" s="5">
        <v>26955.5</v>
      </c>
      <c r="I639" s="4" t="s">
        <v>10</v>
      </c>
    </row>
    <row r="640" spans="1:9" ht="18" x14ac:dyDescent="0.25">
      <c r="A640" s="4" t="s">
        <v>1706</v>
      </c>
      <c r="B640" s="4" t="s">
        <v>1707</v>
      </c>
      <c r="C640" s="4" t="s">
        <v>1708</v>
      </c>
      <c r="D640" s="4" t="s">
        <v>1535</v>
      </c>
      <c r="E640" s="4" t="s">
        <v>6646</v>
      </c>
      <c r="F640" s="4" t="s">
        <v>6482</v>
      </c>
      <c r="G640" s="4" t="s">
        <v>108</v>
      </c>
      <c r="H640" s="5">
        <v>10075.120000000001</v>
      </c>
      <c r="I640" s="4" t="s">
        <v>10</v>
      </c>
    </row>
    <row r="641" spans="1:9" ht="18" x14ac:dyDescent="0.25">
      <c r="A641" s="4" t="s">
        <v>5160</v>
      </c>
      <c r="B641" s="4" t="s">
        <v>5161</v>
      </c>
      <c r="C641" s="4" t="s">
        <v>5162</v>
      </c>
      <c r="D641" s="4" t="s">
        <v>4572</v>
      </c>
      <c r="E641" s="4" t="s">
        <v>6647</v>
      </c>
      <c r="F641" s="4" t="s">
        <v>6481</v>
      </c>
      <c r="G641" s="4" t="s">
        <v>41</v>
      </c>
      <c r="H641" s="5">
        <v>13457</v>
      </c>
      <c r="I641" s="4" t="s">
        <v>10</v>
      </c>
    </row>
    <row r="642" spans="1:9" ht="18" x14ac:dyDescent="0.25">
      <c r="A642" s="4" t="s">
        <v>1665</v>
      </c>
      <c r="B642" s="4" t="s">
        <v>1666</v>
      </c>
      <c r="C642" s="4" t="s">
        <v>1667</v>
      </c>
      <c r="D642" s="4" t="s">
        <v>14</v>
      </c>
      <c r="E642" s="4" t="s">
        <v>6646</v>
      </c>
      <c r="F642" s="4" t="s">
        <v>6482</v>
      </c>
      <c r="G642" s="4" t="s">
        <v>108</v>
      </c>
      <c r="H642" s="5">
        <v>9435.2099999999991</v>
      </c>
      <c r="I642" s="4" t="s">
        <v>10</v>
      </c>
    </row>
    <row r="643" spans="1:9" ht="18" x14ac:dyDescent="0.25">
      <c r="A643" s="4" t="s">
        <v>6545</v>
      </c>
      <c r="B643" s="4" t="s">
        <v>3968</v>
      </c>
      <c r="C643" s="4" t="s">
        <v>3969</v>
      </c>
      <c r="D643" s="4" t="s">
        <v>245</v>
      </c>
      <c r="E643" s="4" t="s">
        <v>6647</v>
      </c>
      <c r="F643" s="4" t="s">
        <v>6481</v>
      </c>
      <c r="G643" s="4" t="s">
        <v>41</v>
      </c>
      <c r="H643" s="5">
        <v>13419.5</v>
      </c>
      <c r="I643" s="4" t="s">
        <v>10</v>
      </c>
    </row>
    <row r="644" spans="1:9" ht="18" x14ac:dyDescent="0.25">
      <c r="A644" s="4" t="s">
        <v>1030</v>
      </c>
      <c r="B644" s="4" t="s">
        <v>1031</v>
      </c>
      <c r="C644" s="4" t="s">
        <v>1032</v>
      </c>
      <c r="D644" s="4" t="s">
        <v>32</v>
      </c>
      <c r="E644" s="4" t="s">
        <v>6646</v>
      </c>
      <c r="F644" s="4" t="s">
        <v>6481</v>
      </c>
      <c r="G644" s="4" t="s">
        <v>24</v>
      </c>
      <c r="H644" s="5">
        <v>9620.5499999999993</v>
      </c>
      <c r="I644" s="4" t="s">
        <v>10</v>
      </c>
    </row>
    <row r="645" spans="1:9" ht="18" x14ac:dyDescent="0.25">
      <c r="A645" s="4" t="s">
        <v>4490</v>
      </c>
      <c r="B645" s="4" t="s">
        <v>4491</v>
      </c>
      <c r="C645" s="4" t="s">
        <v>4492</v>
      </c>
      <c r="D645" s="4" t="s">
        <v>23</v>
      </c>
      <c r="E645" s="4" t="s">
        <v>6646</v>
      </c>
      <c r="F645" s="4" t="s">
        <v>6481</v>
      </c>
      <c r="G645" s="4" t="s">
        <v>24</v>
      </c>
      <c r="H645" s="5">
        <v>22109.95</v>
      </c>
      <c r="I645" s="4" t="s">
        <v>10</v>
      </c>
    </row>
    <row r="646" spans="1:9" ht="18" x14ac:dyDescent="0.25">
      <c r="A646" s="4" t="s">
        <v>5535</v>
      </c>
      <c r="B646" s="4" t="s">
        <v>5536</v>
      </c>
      <c r="C646" s="4" t="s">
        <v>5537</v>
      </c>
      <c r="D646" s="4" t="s">
        <v>23</v>
      </c>
      <c r="E646" s="4" t="s">
        <v>6646</v>
      </c>
      <c r="F646" s="4" t="s">
        <v>6481</v>
      </c>
      <c r="G646" s="4" t="s">
        <v>9</v>
      </c>
      <c r="H646" s="5">
        <v>22446.1</v>
      </c>
      <c r="I646" s="4" t="s">
        <v>10</v>
      </c>
    </row>
    <row r="647" spans="1:9" ht="18" x14ac:dyDescent="0.25">
      <c r="A647" s="4" t="s">
        <v>6095</v>
      </c>
      <c r="B647" s="4" t="s">
        <v>6096</v>
      </c>
      <c r="C647" s="4" t="s">
        <v>6097</v>
      </c>
      <c r="D647" s="4" t="s">
        <v>28</v>
      </c>
      <c r="E647" s="4" t="s">
        <v>6646</v>
      </c>
      <c r="F647" s="4" t="s">
        <v>6481</v>
      </c>
      <c r="G647" s="4" t="s">
        <v>3387</v>
      </c>
      <c r="H647" s="5">
        <v>13528.5</v>
      </c>
      <c r="I647" s="4" t="s">
        <v>10</v>
      </c>
    </row>
    <row r="648" spans="1:9" ht="18" x14ac:dyDescent="0.25">
      <c r="A648" s="4" t="s">
        <v>1376</v>
      </c>
      <c r="B648" s="4" t="s">
        <v>1377</v>
      </c>
      <c r="C648" s="4" t="s">
        <v>1378</v>
      </c>
      <c r="D648" s="4" t="s">
        <v>82</v>
      </c>
      <c r="E648" s="4" t="s">
        <v>6646</v>
      </c>
      <c r="F648" s="4" t="s">
        <v>6481</v>
      </c>
      <c r="G648" s="4" t="s">
        <v>456</v>
      </c>
      <c r="H648" s="5">
        <v>19468.5</v>
      </c>
      <c r="I648" s="4" t="s">
        <v>10</v>
      </c>
    </row>
    <row r="649" spans="1:9" ht="18" x14ac:dyDescent="0.25">
      <c r="A649" s="4" t="s">
        <v>5428</v>
      </c>
      <c r="B649" s="4" t="s">
        <v>5429</v>
      </c>
      <c r="C649" s="4" t="s">
        <v>5430</v>
      </c>
      <c r="D649" s="4" t="s">
        <v>23</v>
      </c>
      <c r="E649" s="4" t="s">
        <v>6646</v>
      </c>
      <c r="F649" s="4" t="s">
        <v>6481</v>
      </c>
      <c r="G649" s="4" t="s">
        <v>524</v>
      </c>
      <c r="H649" s="5">
        <v>22147.45</v>
      </c>
      <c r="I649" s="4" t="s">
        <v>10</v>
      </c>
    </row>
    <row r="650" spans="1:9" ht="18" x14ac:dyDescent="0.25">
      <c r="A650" s="4" t="s">
        <v>1915</v>
      </c>
      <c r="B650" s="4" t="s">
        <v>1916</v>
      </c>
      <c r="C650" s="4" t="s">
        <v>1917</v>
      </c>
      <c r="D650" s="4" t="s">
        <v>14</v>
      </c>
      <c r="E650" s="4" t="s">
        <v>6646</v>
      </c>
      <c r="F650" s="4" t="s">
        <v>6482</v>
      </c>
      <c r="G650" s="4" t="s">
        <v>24</v>
      </c>
      <c r="H650" s="5">
        <v>9460.2099999999991</v>
      </c>
      <c r="I650" s="4" t="s">
        <v>10</v>
      </c>
    </row>
    <row r="651" spans="1:9" ht="18" x14ac:dyDescent="0.25">
      <c r="A651" s="4" t="s">
        <v>3092</v>
      </c>
      <c r="B651" s="4" t="s">
        <v>3093</v>
      </c>
      <c r="C651" s="4" t="s">
        <v>3094</v>
      </c>
      <c r="D651" s="4" t="s">
        <v>14</v>
      </c>
      <c r="E651" s="4" t="s">
        <v>6647</v>
      </c>
      <c r="F651" s="4" t="s">
        <v>6481</v>
      </c>
      <c r="G651" s="4" t="s">
        <v>52</v>
      </c>
      <c r="H651" s="5">
        <v>9749.35</v>
      </c>
      <c r="I651" s="4" t="s">
        <v>10</v>
      </c>
    </row>
    <row r="652" spans="1:9" ht="18" x14ac:dyDescent="0.25">
      <c r="A652" s="4" t="s">
        <v>5972</v>
      </c>
      <c r="B652" s="4" t="s">
        <v>5973</v>
      </c>
      <c r="C652" s="4" t="s">
        <v>5974</v>
      </c>
      <c r="D652" s="4" t="s">
        <v>86</v>
      </c>
      <c r="E652" s="4" t="s">
        <v>6646</v>
      </c>
      <c r="F652" s="4" t="s">
        <v>6481</v>
      </c>
      <c r="G652" s="4" t="s">
        <v>24</v>
      </c>
      <c r="H652" s="5">
        <v>26993</v>
      </c>
      <c r="I652" s="4" t="s">
        <v>10</v>
      </c>
    </row>
    <row r="653" spans="1:9" ht="18" x14ac:dyDescent="0.25">
      <c r="A653" s="4" t="s">
        <v>4789</v>
      </c>
      <c r="B653" s="4" t="s">
        <v>4790</v>
      </c>
      <c r="C653" s="4" t="s">
        <v>4791</v>
      </c>
      <c r="D653" s="4" t="s">
        <v>23</v>
      </c>
      <c r="E653" s="4" t="s">
        <v>6646</v>
      </c>
      <c r="F653" s="4" t="s">
        <v>6481</v>
      </c>
      <c r="G653" s="4" t="s">
        <v>24</v>
      </c>
      <c r="H653" s="5">
        <v>22421.11</v>
      </c>
      <c r="I653" s="4" t="s">
        <v>10</v>
      </c>
    </row>
    <row r="654" spans="1:9" ht="18" x14ac:dyDescent="0.25">
      <c r="A654" s="4" t="s">
        <v>2983</v>
      </c>
      <c r="B654" s="4" t="s">
        <v>2984</v>
      </c>
      <c r="C654" s="4" t="s">
        <v>2985</v>
      </c>
      <c r="D654" s="4" t="s">
        <v>1535</v>
      </c>
      <c r="E654" s="4" t="s">
        <v>6646</v>
      </c>
      <c r="F654" s="4" t="s">
        <v>6482</v>
      </c>
      <c r="G654" s="4" t="s">
        <v>24</v>
      </c>
      <c r="H654" s="5">
        <v>10318.69</v>
      </c>
      <c r="I654" s="4" t="s">
        <v>10</v>
      </c>
    </row>
    <row r="655" spans="1:9" ht="18" x14ac:dyDescent="0.25">
      <c r="A655" s="4" t="s">
        <v>5863</v>
      </c>
      <c r="B655" s="4" t="s">
        <v>5864</v>
      </c>
      <c r="C655" s="4" t="s">
        <v>5865</v>
      </c>
      <c r="D655" s="4" t="s">
        <v>86</v>
      </c>
      <c r="E655" s="4" t="s">
        <v>6647</v>
      </c>
      <c r="F655" s="4" t="s">
        <v>6481</v>
      </c>
      <c r="G655" s="4" t="s">
        <v>24</v>
      </c>
      <c r="H655" s="5">
        <v>27366.5</v>
      </c>
      <c r="I655" s="4" t="s">
        <v>10</v>
      </c>
    </row>
    <row r="656" spans="1:9" ht="18" x14ac:dyDescent="0.25">
      <c r="A656" s="4" t="s">
        <v>2939</v>
      </c>
      <c r="B656" s="4" t="s">
        <v>2940</v>
      </c>
      <c r="C656" s="4" t="s">
        <v>2941</v>
      </c>
      <c r="D656" s="4" t="s">
        <v>14</v>
      </c>
      <c r="E656" s="4" t="s">
        <v>6646</v>
      </c>
      <c r="F656" s="4" t="s">
        <v>6482</v>
      </c>
      <c r="G656" s="4" t="s">
        <v>108</v>
      </c>
      <c r="H656" s="5">
        <v>9036</v>
      </c>
      <c r="I656" s="4" t="s">
        <v>10</v>
      </c>
    </row>
    <row r="657" spans="1:9" ht="18" x14ac:dyDescent="0.25">
      <c r="A657" s="4" t="s">
        <v>3530</v>
      </c>
      <c r="B657" s="4" t="s">
        <v>3531</v>
      </c>
      <c r="C657" s="4" t="s">
        <v>3532</v>
      </c>
      <c r="D657" s="4" t="s">
        <v>28</v>
      </c>
      <c r="E657" s="4" t="s">
        <v>6646</v>
      </c>
      <c r="F657" s="4" t="s">
        <v>6481</v>
      </c>
      <c r="G657" s="4" t="s">
        <v>520</v>
      </c>
      <c r="H657" s="5">
        <v>12797</v>
      </c>
      <c r="I657" s="4" t="s">
        <v>10</v>
      </c>
    </row>
    <row r="658" spans="1:9" ht="18" x14ac:dyDescent="0.25">
      <c r="A658" s="4" t="s">
        <v>5275</v>
      </c>
      <c r="B658" s="4" t="s">
        <v>5276</v>
      </c>
      <c r="C658" s="4" t="s">
        <v>5277</v>
      </c>
      <c r="D658" s="4" t="s">
        <v>8</v>
      </c>
      <c r="E658" s="4" t="s">
        <v>6646</v>
      </c>
      <c r="F658" s="4" t="s">
        <v>6481</v>
      </c>
      <c r="G658" s="4" t="s">
        <v>456</v>
      </c>
      <c r="H658" s="5">
        <v>24403.08</v>
      </c>
      <c r="I658" s="4" t="s">
        <v>10</v>
      </c>
    </row>
    <row r="659" spans="1:9" ht="18" x14ac:dyDescent="0.25">
      <c r="A659" s="4" t="s">
        <v>2924</v>
      </c>
      <c r="B659" s="4" t="s">
        <v>2925</v>
      </c>
      <c r="C659" s="4" t="s">
        <v>2926</v>
      </c>
      <c r="D659" s="4" t="s">
        <v>1545</v>
      </c>
      <c r="E659" s="4" t="s">
        <v>6646</v>
      </c>
      <c r="F659" s="4" t="s">
        <v>6482</v>
      </c>
      <c r="G659" s="4" t="s">
        <v>108</v>
      </c>
      <c r="H659" s="5">
        <v>9767.1200000000008</v>
      </c>
      <c r="I659" s="4" t="s">
        <v>10</v>
      </c>
    </row>
    <row r="660" spans="1:9" ht="18" x14ac:dyDescent="0.25">
      <c r="A660" s="4" t="s">
        <v>4660</v>
      </c>
      <c r="B660" s="4" t="s">
        <v>4661</v>
      </c>
      <c r="C660" s="4" t="s">
        <v>4662</v>
      </c>
      <c r="D660" s="4" t="s">
        <v>28</v>
      </c>
      <c r="E660" s="4" t="s">
        <v>6646</v>
      </c>
      <c r="F660" s="4" t="s">
        <v>6481</v>
      </c>
      <c r="G660" s="4" t="s">
        <v>24</v>
      </c>
      <c r="H660" s="5">
        <v>12748</v>
      </c>
      <c r="I660" s="4" t="s">
        <v>10</v>
      </c>
    </row>
    <row r="661" spans="1:9" ht="18" x14ac:dyDescent="0.25">
      <c r="A661" s="4" t="s">
        <v>5785</v>
      </c>
      <c r="B661" s="4" t="s">
        <v>5786</v>
      </c>
      <c r="C661" s="4" t="s">
        <v>5787</v>
      </c>
      <c r="D661" s="4" t="s">
        <v>86</v>
      </c>
      <c r="E661" s="4" t="s">
        <v>6647</v>
      </c>
      <c r="F661" s="4" t="s">
        <v>6481</v>
      </c>
      <c r="G661" s="4" t="s">
        <v>78</v>
      </c>
      <c r="H661" s="5">
        <v>24852</v>
      </c>
      <c r="I661" s="4" t="s">
        <v>10</v>
      </c>
    </row>
    <row r="662" spans="1:9" ht="18" x14ac:dyDescent="0.25">
      <c r="A662" s="4" t="s">
        <v>1107</v>
      </c>
      <c r="B662" s="4" t="s">
        <v>1108</v>
      </c>
      <c r="C662" s="4" t="s">
        <v>1109</v>
      </c>
      <c r="D662" s="4" t="s">
        <v>23</v>
      </c>
      <c r="E662" s="4" t="s">
        <v>6646</v>
      </c>
      <c r="F662" s="4" t="s">
        <v>6481</v>
      </c>
      <c r="G662" s="4" t="s">
        <v>24</v>
      </c>
      <c r="H662" s="5">
        <v>22097.45</v>
      </c>
      <c r="I662" s="4" t="s">
        <v>10</v>
      </c>
    </row>
    <row r="663" spans="1:9" ht="18" x14ac:dyDescent="0.25">
      <c r="A663" s="4" t="s">
        <v>4600</v>
      </c>
      <c r="B663" s="4" t="s">
        <v>4601</v>
      </c>
      <c r="C663" s="4" t="s">
        <v>4602</v>
      </c>
      <c r="D663" s="4" t="s">
        <v>100</v>
      </c>
      <c r="E663" s="4" t="s">
        <v>6646</v>
      </c>
      <c r="F663" s="4" t="s">
        <v>6481</v>
      </c>
      <c r="G663" s="4" t="s">
        <v>24</v>
      </c>
      <c r="H663" s="5">
        <v>13254.55</v>
      </c>
      <c r="I663" s="4" t="s">
        <v>10</v>
      </c>
    </row>
    <row r="664" spans="1:9" ht="18" x14ac:dyDescent="0.25">
      <c r="A664" s="4" t="s">
        <v>2132</v>
      </c>
      <c r="B664" s="4" t="s">
        <v>2133</v>
      </c>
      <c r="C664" s="4" t="s">
        <v>2134</v>
      </c>
      <c r="D664" s="4" t="s">
        <v>14</v>
      </c>
      <c r="E664" s="4" t="s">
        <v>6647</v>
      </c>
      <c r="F664" s="4" t="s">
        <v>6482</v>
      </c>
      <c r="G664" s="4" t="s">
        <v>2131</v>
      </c>
      <c r="H664" s="5">
        <v>9460.2099999999991</v>
      </c>
      <c r="I664" s="4" t="s">
        <v>10</v>
      </c>
    </row>
    <row r="665" spans="1:9" ht="18" x14ac:dyDescent="0.25">
      <c r="A665" s="4" t="s">
        <v>3302</v>
      </c>
      <c r="B665" s="4" t="s">
        <v>3303</v>
      </c>
      <c r="C665" s="4" t="s">
        <v>3304</v>
      </c>
      <c r="D665" s="4" t="s">
        <v>28</v>
      </c>
      <c r="E665" s="4" t="s">
        <v>6647</v>
      </c>
      <c r="F665" s="4" t="s">
        <v>6481</v>
      </c>
      <c r="G665" s="4" t="s">
        <v>24</v>
      </c>
      <c r="H665" s="5">
        <v>12710.5</v>
      </c>
      <c r="I665" s="4" t="s">
        <v>10</v>
      </c>
    </row>
    <row r="666" spans="1:9" ht="18" x14ac:dyDescent="0.25">
      <c r="A666" s="4" t="s">
        <v>5602</v>
      </c>
      <c r="B666" s="4" t="s">
        <v>5603</v>
      </c>
      <c r="C666" s="4" t="s">
        <v>5604</v>
      </c>
      <c r="D666" s="4" t="s">
        <v>86</v>
      </c>
      <c r="E666" s="4" t="s">
        <v>6646</v>
      </c>
      <c r="F666" s="4" t="s">
        <v>6481</v>
      </c>
      <c r="G666" s="4" t="s">
        <v>9</v>
      </c>
      <c r="H666" s="5">
        <v>27148.5</v>
      </c>
      <c r="I666" s="4" t="s">
        <v>10</v>
      </c>
    </row>
    <row r="667" spans="1:9" ht="18" x14ac:dyDescent="0.25">
      <c r="A667" s="4" t="s">
        <v>2092</v>
      </c>
      <c r="B667" s="4" t="s">
        <v>2093</v>
      </c>
      <c r="C667" s="4" t="s">
        <v>2094</v>
      </c>
      <c r="D667" s="4" t="s">
        <v>14</v>
      </c>
      <c r="E667" s="4" t="s">
        <v>6647</v>
      </c>
      <c r="F667" s="4" t="s">
        <v>6482</v>
      </c>
      <c r="G667" s="4" t="s">
        <v>24</v>
      </c>
      <c r="H667" s="5">
        <v>9460.2099999999991</v>
      </c>
      <c r="I667" s="4" t="s">
        <v>10</v>
      </c>
    </row>
    <row r="668" spans="1:9" ht="18" x14ac:dyDescent="0.25">
      <c r="A668" s="4" t="s">
        <v>3817</v>
      </c>
      <c r="B668" s="4" t="s">
        <v>3818</v>
      </c>
      <c r="C668" s="4" t="s">
        <v>3819</v>
      </c>
      <c r="D668" s="4" t="s">
        <v>86</v>
      </c>
      <c r="E668" s="4" t="s">
        <v>6647</v>
      </c>
      <c r="F668" s="4" t="s">
        <v>6481</v>
      </c>
      <c r="G668" s="4" t="s">
        <v>24</v>
      </c>
      <c r="H668" s="5">
        <v>16473</v>
      </c>
      <c r="I668" s="4" t="s">
        <v>10</v>
      </c>
    </row>
    <row r="669" spans="1:9" ht="18" x14ac:dyDescent="0.25">
      <c r="A669" s="4" t="s">
        <v>4977</v>
      </c>
      <c r="B669" s="4" t="s">
        <v>4978</v>
      </c>
      <c r="C669" s="4" t="s">
        <v>4979</v>
      </c>
      <c r="D669" s="4" t="s">
        <v>23</v>
      </c>
      <c r="E669" s="4" t="s">
        <v>6647</v>
      </c>
      <c r="F669" s="4" t="s">
        <v>6481</v>
      </c>
      <c r="G669" s="4" t="s">
        <v>337</v>
      </c>
      <c r="H669" s="5">
        <v>24540.799999999999</v>
      </c>
      <c r="I669" s="4" t="s">
        <v>10</v>
      </c>
    </row>
    <row r="670" spans="1:9" ht="18" x14ac:dyDescent="0.25">
      <c r="A670" s="4" t="s">
        <v>5541</v>
      </c>
      <c r="B670" s="4" t="s">
        <v>5542</v>
      </c>
      <c r="C670" s="4" t="s">
        <v>5543</v>
      </c>
      <c r="D670" s="4" t="s">
        <v>82</v>
      </c>
      <c r="E670" s="4" t="s">
        <v>6646</v>
      </c>
      <c r="F670" s="4" t="s">
        <v>6481</v>
      </c>
      <c r="G670" s="4" t="s">
        <v>9</v>
      </c>
      <c r="H670" s="5">
        <v>17915.2</v>
      </c>
      <c r="I670" s="4" t="s">
        <v>10</v>
      </c>
    </row>
    <row r="671" spans="1:9" ht="18" x14ac:dyDescent="0.25">
      <c r="A671" s="4" t="s">
        <v>268</v>
      </c>
      <c r="B671" s="4" t="s">
        <v>269</v>
      </c>
      <c r="C671" s="4" t="s">
        <v>270</v>
      </c>
      <c r="D671" s="4" t="s">
        <v>28</v>
      </c>
      <c r="E671" s="4" t="s">
        <v>6646</v>
      </c>
      <c r="F671" s="4" t="s">
        <v>6481</v>
      </c>
      <c r="G671" s="4" t="s">
        <v>24</v>
      </c>
      <c r="H671" s="5">
        <v>12797</v>
      </c>
      <c r="I671" s="4" t="s">
        <v>10</v>
      </c>
    </row>
    <row r="672" spans="1:9" ht="18" x14ac:dyDescent="0.25">
      <c r="A672" s="4" t="s">
        <v>2058</v>
      </c>
      <c r="B672" s="4" t="s">
        <v>2059</v>
      </c>
      <c r="C672" s="4" t="s">
        <v>2060</v>
      </c>
      <c r="D672" s="4" t="s">
        <v>1545</v>
      </c>
      <c r="E672" s="4" t="s">
        <v>6646</v>
      </c>
      <c r="F672" s="4" t="s">
        <v>6482</v>
      </c>
      <c r="G672" s="4" t="s">
        <v>24</v>
      </c>
      <c r="H672" s="5">
        <v>9655.27</v>
      </c>
      <c r="I672" s="4" t="s">
        <v>10</v>
      </c>
    </row>
    <row r="673" spans="1:9" ht="18" x14ac:dyDescent="0.25">
      <c r="A673" s="4" t="s">
        <v>2616</v>
      </c>
      <c r="B673" s="4" t="s">
        <v>2617</v>
      </c>
      <c r="C673" s="4" t="s">
        <v>2618</v>
      </c>
      <c r="D673" s="4" t="s">
        <v>1591</v>
      </c>
      <c r="E673" s="4" t="s">
        <v>6646</v>
      </c>
      <c r="F673" s="4" t="s">
        <v>6482</v>
      </c>
      <c r="G673" s="4" t="s">
        <v>9</v>
      </c>
      <c r="H673" s="5">
        <v>9613.5</v>
      </c>
      <c r="I673" s="4" t="s">
        <v>10</v>
      </c>
    </row>
    <row r="674" spans="1:9" ht="18" x14ac:dyDescent="0.25">
      <c r="A674" s="4" t="s">
        <v>852</v>
      </c>
      <c r="B674" s="4" t="s">
        <v>853</v>
      </c>
      <c r="C674" s="4" t="s">
        <v>854</v>
      </c>
      <c r="D674" s="4" t="s">
        <v>93</v>
      </c>
      <c r="E674" s="4" t="s">
        <v>6646</v>
      </c>
      <c r="F674" s="4" t="s">
        <v>6482</v>
      </c>
      <c r="G674" s="4" t="s">
        <v>15</v>
      </c>
      <c r="H674" s="5">
        <v>9086</v>
      </c>
      <c r="I674" s="4" t="s">
        <v>10</v>
      </c>
    </row>
    <row r="675" spans="1:9" ht="18" x14ac:dyDescent="0.25">
      <c r="A675" s="4" t="s">
        <v>5444</v>
      </c>
      <c r="B675" s="4" t="s">
        <v>5445</v>
      </c>
      <c r="C675" s="4" t="s">
        <v>5446</v>
      </c>
      <c r="D675" s="4" t="s">
        <v>28</v>
      </c>
      <c r="E675" s="4" t="s">
        <v>6647</v>
      </c>
      <c r="F675" s="4" t="s">
        <v>6481</v>
      </c>
      <c r="G675" s="4" t="s">
        <v>9</v>
      </c>
      <c r="H675" s="5">
        <v>12797</v>
      </c>
      <c r="I675" s="4" t="s">
        <v>10</v>
      </c>
    </row>
    <row r="676" spans="1:9" ht="18" x14ac:dyDescent="0.25">
      <c r="A676" s="4" t="s">
        <v>1355</v>
      </c>
      <c r="B676" s="4" t="s">
        <v>1356</v>
      </c>
      <c r="C676" s="4" t="s">
        <v>1357</v>
      </c>
      <c r="D676" s="4" t="s">
        <v>86</v>
      </c>
      <c r="E676" s="4" t="s">
        <v>6646</v>
      </c>
      <c r="F676" s="4" t="s">
        <v>6481</v>
      </c>
      <c r="G676" s="4" t="s">
        <v>52</v>
      </c>
      <c r="H676" s="5">
        <v>29968.15</v>
      </c>
      <c r="I676" s="4" t="s">
        <v>10</v>
      </c>
    </row>
    <row r="677" spans="1:9" ht="18" x14ac:dyDescent="0.25">
      <c r="A677" s="4" t="s">
        <v>140</v>
      </c>
      <c r="B677" s="4" t="s">
        <v>141</v>
      </c>
      <c r="C677" s="4" t="s">
        <v>142</v>
      </c>
      <c r="D677" s="4" t="s">
        <v>23</v>
      </c>
      <c r="E677" s="4" t="s">
        <v>6646</v>
      </c>
      <c r="F677" s="4" t="s">
        <v>6481</v>
      </c>
      <c r="G677" s="4" t="s">
        <v>143</v>
      </c>
      <c r="H677" s="5">
        <v>22097.45</v>
      </c>
      <c r="I677" s="4" t="s">
        <v>10</v>
      </c>
    </row>
    <row r="678" spans="1:9" ht="18" x14ac:dyDescent="0.25">
      <c r="A678" s="4" t="s">
        <v>152</v>
      </c>
      <c r="B678" s="4" t="s">
        <v>153</v>
      </c>
      <c r="C678" s="4" t="s">
        <v>154</v>
      </c>
      <c r="D678" s="4" t="s">
        <v>93</v>
      </c>
      <c r="E678" s="4" t="s">
        <v>6646</v>
      </c>
      <c r="F678" s="4" t="s">
        <v>6482</v>
      </c>
      <c r="G678" s="4" t="s">
        <v>24</v>
      </c>
      <c r="H678" s="5">
        <v>9390.85</v>
      </c>
      <c r="I678" s="4" t="s">
        <v>10</v>
      </c>
    </row>
    <row r="679" spans="1:9" ht="18" x14ac:dyDescent="0.25">
      <c r="A679" s="4" t="s">
        <v>1924</v>
      </c>
      <c r="B679" s="4" t="s">
        <v>1925</v>
      </c>
      <c r="C679" s="4" t="s">
        <v>1926</v>
      </c>
      <c r="D679" s="4" t="s">
        <v>14</v>
      </c>
      <c r="E679" s="4" t="s">
        <v>6646</v>
      </c>
      <c r="F679" s="4" t="s">
        <v>6482</v>
      </c>
      <c r="G679" s="4" t="s">
        <v>24</v>
      </c>
      <c r="H679" s="5">
        <v>9460.2099999999991</v>
      </c>
      <c r="I679" s="4" t="s">
        <v>10</v>
      </c>
    </row>
    <row r="680" spans="1:9" ht="18" x14ac:dyDescent="0.25">
      <c r="A680" s="4" t="s">
        <v>1976</v>
      </c>
      <c r="B680" s="4" t="s">
        <v>1977</v>
      </c>
      <c r="C680" s="4" t="s">
        <v>1978</v>
      </c>
      <c r="D680" s="4" t="s">
        <v>14</v>
      </c>
      <c r="E680" s="4" t="s">
        <v>6646</v>
      </c>
      <c r="F680" s="4" t="s">
        <v>6482</v>
      </c>
      <c r="G680" s="4" t="s">
        <v>24</v>
      </c>
      <c r="H680" s="5">
        <v>9116</v>
      </c>
      <c r="I680" s="4" t="s">
        <v>10</v>
      </c>
    </row>
    <row r="681" spans="1:9" ht="18" x14ac:dyDescent="0.25">
      <c r="A681" s="4" t="s">
        <v>6024</v>
      </c>
      <c r="B681" s="4" t="s">
        <v>6025</v>
      </c>
      <c r="C681" s="4" t="s">
        <v>6026</v>
      </c>
      <c r="D681" s="4" t="s">
        <v>1627</v>
      </c>
      <c r="E681" s="4" t="s">
        <v>6646</v>
      </c>
      <c r="F681" s="4" t="s">
        <v>6481</v>
      </c>
      <c r="G681" s="4" t="s">
        <v>24</v>
      </c>
      <c r="H681" s="5">
        <v>14401.85</v>
      </c>
      <c r="I681" s="4" t="s">
        <v>10</v>
      </c>
    </row>
    <row r="682" spans="1:9" ht="18" x14ac:dyDescent="0.25">
      <c r="A682" s="4" t="s">
        <v>2518</v>
      </c>
      <c r="B682" s="4" t="s">
        <v>2519</v>
      </c>
      <c r="C682" s="4" t="s">
        <v>2520</v>
      </c>
      <c r="D682" s="4" t="s">
        <v>1591</v>
      </c>
      <c r="E682" s="4" t="s">
        <v>6646</v>
      </c>
      <c r="F682" s="4" t="s">
        <v>6482</v>
      </c>
      <c r="G682" s="4" t="s">
        <v>9</v>
      </c>
      <c r="H682" s="5">
        <v>9565.02</v>
      </c>
      <c r="I682" s="4" t="s">
        <v>10</v>
      </c>
    </row>
    <row r="683" spans="1:9" ht="18" x14ac:dyDescent="0.25">
      <c r="A683" s="4" t="s">
        <v>5389</v>
      </c>
      <c r="B683" s="4" t="s">
        <v>5390</v>
      </c>
      <c r="C683" s="4" t="s">
        <v>5391</v>
      </c>
      <c r="D683" s="4" t="s">
        <v>23</v>
      </c>
      <c r="E683" s="4" t="s">
        <v>6646</v>
      </c>
      <c r="F683" s="4" t="s">
        <v>6481</v>
      </c>
      <c r="G683" s="4" t="s">
        <v>505</v>
      </c>
      <c r="H683" s="5">
        <v>22446.1</v>
      </c>
      <c r="I683" s="4" t="s">
        <v>10</v>
      </c>
    </row>
    <row r="684" spans="1:9" ht="18" x14ac:dyDescent="0.25">
      <c r="A684" s="4" t="s">
        <v>105</v>
      </c>
      <c r="B684" s="4" t="s">
        <v>106</v>
      </c>
      <c r="C684" s="4" t="s">
        <v>107</v>
      </c>
      <c r="D684" s="4" t="s">
        <v>23</v>
      </c>
      <c r="E684" s="4" t="s">
        <v>6646</v>
      </c>
      <c r="F684" s="4" t="s">
        <v>6481</v>
      </c>
      <c r="G684" s="4" t="s">
        <v>108</v>
      </c>
      <c r="H684" s="5">
        <v>22097.45</v>
      </c>
      <c r="I684" s="4" t="s">
        <v>10</v>
      </c>
    </row>
    <row r="685" spans="1:9" ht="18" x14ac:dyDescent="0.25">
      <c r="A685" s="4" t="s">
        <v>6557</v>
      </c>
      <c r="B685" s="4" t="s">
        <v>1325</v>
      </c>
      <c r="C685" s="4" t="s">
        <v>1326</v>
      </c>
      <c r="D685" s="4" t="s">
        <v>93</v>
      </c>
      <c r="E685" s="4" t="s">
        <v>6646</v>
      </c>
      <c r="F685" s="4" t="s">
        <v>6482</v>
      </c>
      <c r="G685" s="4" t="s">
        <v>41</v>
      </c>
      <c r="H685" s="5">
        <v>9567.07</v>
      </c>
      <c r="I685" s="4" t="s">
        <v>10</v>
      </c>
    </row>
    <row r="686" spans="1:9" ht="18" x14ac:dyDescent="0.25">
      <c r="A686" s="4" t="s">
        <v>3039</v>
      </c>
      <c r="B686" s="4" t="s">
        <v>3040</v>
      </c>
      <c r="C686" s="4" t="s">
        <v>3041</v>
      </c>
      <c r="D686" s="4" t="s">
        <v>241</v>
      </c>
      <c r="E686" s="4" t="s">
        <v>6647</v>
      </c>
      <c r="F686" s="4" t="s">
        <v>6481</v>
      </c>
      <c r="G686" s="4" t="s">
        <v>24</v>
      </c>
      <c r="H686" s="5">
        <v>12381.76</v>
      </c>
      <c r="I686" s="4" t="s">
        <v>10</v>
      </c>
    </row>
    <row r="687" spans="1:9" ht="18" x14ac:dyDescent="0.25">
      <c r="A687" s="4" t="s">
        <v>3627</v>
      </c>
      <c r="B687" s="4" t="s">
        <v>3628</v>
      </c>
      <c r="C687" s="4" t="s">
        <v>3629</v>
      </c>
      <c r="D687" s="4" t="s">
        <v>93</v>
      </c>
      <c r="E687" s="4" t="s">
        <v>6647</v>
      </c>
      <c r="F687" s="4" t="s">
        <v>6482</v>
      </c>
      <c r="G687" s="4" t="s">
        <v>15</v>
      </c>
      <c r="H687" s="5">
        <v>9390.85</v>
      </c>
      <c r="I687" s="4" t="s">
        <v>10</v>
      </c>
    </row>
    <row r="688" spans="1:9" ht="18" x14ac:dyDescent="0.25">
      <c r="A688" s="4" t="s">
        <v>4237</v>
      </c>
      <c r="B688" s="4" t="s">
        <v>4238</v>
      </c>
      <c r="C688" s="4" t="s">
        <v>4239</v>
      </c>
      <c r="D688" s="4" t="s">
        <v>23</v>
      </c>
      <c r="E688" s="4" t="s">
        <v>6646</v>
      </c>
      <c r="F688" s="4" t="s">
        <v>6481</v>
      </c>
      <c r="G688" s="4" t="s">
        <v>108</v>
      </c>
      <c r="H688" s="5">
        <v>22134.95</v>
      </c>
      <c r="I688" s="4" t="s">
        <v>10</v>
      </c>
    </row>
    <row r="689" spans="1:9" ht="18" x14ac:dyDescent="0.25">
      <c r="A689" s="4" t="s">
        <v>4792</v>
      </c>
      <c r="B689" s="4" t="s">
        <v>4793</v>
      </c>
      <c r="C689" s="4" t="s">
        <v>4794</v>
      </c>
      <c r="D689" s="4" t="s">
        <v>23</v>
      </c>
      <c r="E689" s="4" t="s">
        <v>6646</v>
      </c>
      <c r="F689" s="4" t="s">
        <v>6481</v>
      </c>
      <c r="G689" s="4" t="s">
        <v>24</v>
      </c>
      <c r="H689" s="5">
        <v>22109.95</v>
      </c>
      <c r="I689" s="4" t="s">
        <v>10</v>
      </c>
    </row>
    <row r="690" spans="1:9" ht="18" x14ac:dyDescent="0.25">
      <c r="A690" s="4" t="s">
        <v>5944</v>
      </c>
      <c r="B690" s="4" t="s">
        <v>5945</v>
      </c>
      <c r="C690" s="4" t="s">
        <v>5946</v>
      </c>
      <c r="D690" s="4" t="s">
        <v>86</v>
      </c>
      <c r="E690" s="4" t="s">
        <v>6647</v>
      </c>
      <c r="F690" s="4" t="s">
        <v>6481</v>
      </c>
      <c r="G690" s="4" t="s">
        <v>24</v>
      </c>
      <c r="H690" s="5">
        <v>27005.5</v>
      </c>
      <c r="I690" s="4" t="s">
        <v>10</v>
      </c>
    </row>
    <row r="691" spans="1:9" ht="18" x14ac:dyDescent="0.25">
      <c r="A691" s="4" t="s">
        <v>1873</v>
      </c>
      <c r="B691" s="4" t="s">
        <v>1874</v>
      </c>
      <c r="C691" s="4" t="s">
        <v>1875</v>
      </c>
      <c r="D691" s="4" t="s">
        <v>1535</v>
      </c>
      <c r="E691" s="4" t="s">
        <v>6646</v>
      </c>
      <c r="F691" s="4" t="s">
        <v>6482</v>
      </c>
      <c r="G691" s="4" t="s">
        <v>24</v>
      </c>
      <c r="H691" s="5">
        <v>10227.35</v>
      </c>
      <c r="I691" s="4" t="s">
        <v>10</v>
      </c>
    </row>
    <row r="692" spans="1:9" ht="18" x14ac:dyDescent="0.25">
      <c r="A692" s="4" t="s">
        <v>3013</v>
      </c>
      <c r="B692" s="4" t="s">
        <v>3014</v>
      </c>
      <c r="C692" s="4" t="s">
        <v>3015</v>
      </c>
      <c r="D692" s="4" t="s">
        <v>1545</v>
      </c>
      <c r="E692" s="4" t="s">
        <v>6646</v>
      </c>
      <c r="F692" s="4" t="s">
        <v>6482</v>
      </c>
      <c r="G692" s="4" t="s">
        <v>24</v>
      </c>
      <c r="H692" s="5">
        <v>9491.7000000000007</v>
      </c>
      <c r="I692" s="4" t="s">
        <v>10</v>
      </c>
    </row>
    <row r="693" spans="1:9" ht="18" x14ac:dyDescent="0.25">
      <c r="A693" s="4" t="s">
        <v>3588</v>
      </c>
      <c r="B693" s="4" t="s">
        <v>3589</v>
      </c>
      <c r="C693" s="4" t="s">
        <v>3590</v>
      </c>
      <c r="D693" s="4" t="s">
        <v>23</v>
      </c>
      <c r="E693" s="4" t="s">
        <v>6646</v>
      </c>
      <c r="F693" s="4" t="s">
        <v>6481</v>
      </c>
      <c r="G693" s="4" t="s">
        <v>785</v>
      </c>
      <c r="H693" s="5">
        <v>24393.7</v>
      </c>
      <c r="I693" s="4" t="s">
        <v>10</v>
      </c>
    </row>
    <row r="694" spans="1:9" ht="18" x14ac:dyDescent="0.25">
      <c r="A694" s="4" t="s">
        <v>4168</v>
      </c>
      <c r="B694" s="4" t="s">
        <v>4169</v>
      </c>
      <c r="C694" s="4" t="s">
        <v>4170</v>
      </c>
      <c r="D694" s="4" t="s">
        <v>2127</v>
      </c>
      <c r="E694" s="4" t="s">
        <v>6646</v>
      </c>
      <c r="F694" s="4" t="s">
        <v>6481</v>
      </c>
      <c r="G694" s="4" t="s">
        <v>78</v>
      </c>
      <c r="H694" s="5">
        <v>11111.5</v>
      </c>
      <c r="I694" s="4" t="s">
        <v>10</v>
      </c>
    </row>
    <row r="695" spans="1:9" ht="18" x14ac:dyDescent="0.25">
      <c r="A695" s="4" t="s">
        <v>5311</v>
      </c>
      <c r="B695" s="4" t="s">
        <v>5312</v>
      </c>
      <c r="C695" s="4" t="s">
        <v>5313</v>
      </c>
      <c r="D695" s="4" t="s">
        <v>23</v>
      </c>
      <c r="E695" s="4" t="s">
        <v>6646</v>
      </c>
      <c r="F695" s="4" t="s">
        <v>6481</v>
      </c>
      <c r="G695" s="4" t="s">
        <v>1393</v>
      </c>
      <c r="H695" s="5">
        <v>22017.45</v>
      </c>
      <c r="I695" s="4" t="s">
        <v>10</v>
      </c>
    </row>
    <row r="696" spans="1:9" ht="18" x14ac:dyDescent="0.25">
      <c r="A696" s="4" t="s">
        <v>6613</v>
      </c>
      <c r="B696" s="4" t="s">
        <v>5314</v>
      </c>
      <c r="C696" s="4" t="s">
        <v>5315</v>
      </c>
      <c r="D696" s="4" t="s">
        <v>23</v>
      </c>
      <c r="E696" s="4" t="s">
        <v>6646</v>
      </c>
      <c r="F696" s="4" t="s">
        <v>6481</v>
      </c>
      <c r="G696" s="4" t="s">
        <v>2396</v>
      </c>
      <c r="H696" s="5">
        <v>21357.07</v>
      </c>
      <c r="I696" s="4" t="s">
        <v>10</v>
      </c>
    </row>
    <row r="697" spans="1:9" ht="18" x14ac:dyDescent="0.25">
      <c r="A697" s="4" t="s">
        <v>643</v>
      </c>
      <c r="B697" s="4" t="s">
        <v>644</v>
      </c>
      <c r="C697" s="4" t="s">
        <v>645</v>
      </c>
      <c r="D697" s="4" t="s">
        <v>28</v>
      </c>
      <c r="E697" s="4" t="s">
        <v>6646</v>
      </c>
      <c r="F697" s="4" t="s">
        <v>6481</v>
      </c>
      <c r="G697" s="4" t="s">
        <v>9</v>
      </c>
      <c r="H697" s="5">
        <v>12883.5</v>
      </c>
      <c r="I697" s="4" t="s">
        <v>10</v>
      </c>
    </row>
    <row r="698" spans="1:9" ht="18" x14ac:dyDescent="0.25">
      <c r="A698" s="4" t="s">
        <v>2948</v>
      </c>
      <c r="B698" s="4" t="s">
        <v>2949</v>
      </c>
      <c r="C698" s="4" t="s">
        <v>2950</v>
      </c>
      <c r="D698" s="4" t="s">
        <v>1535</v>
      </c>
      <c r="E698" s="4" t="s">
        <v>6646</v>
      </c>
      <c r="F698" s="4" t="s">
        <v>6482</v>
      </c>
      <c r="G698" s="4" t="s">
        <v>24</v>
      </c>
      <c r="H698" s="5">
        <v>10318.69</v>
      </c>
      <c r="I698" s="4" t="s">
        <v>10</v>
      </c>
    </row>
    <row r="699" spans="1:9" ht="18" x14ac:dyDescent="0.25">
      <c r="A699" s="4" t="s">
        <v>4083</v>
      </c>
      <c r="B699" s="4" t="s">
        <v>4084</v>
      </c>
      <c r="C699" s="4" t="s">
        <v>4085</v>
      </c>
      <c r="D699" s="4" t="s">
        <v>23</v>
      </c>
      <c r="E699" s="4" t="s">
        <v>6647</v>
      </c>
      <c r="F699" s="4" t="s">
        <v>6481</v>
      </c>
      <c r="G699" s="4" t="s">
        <v>2501</v>
      </c>
      <c r="H699" s="5">
        <v>22097.45</v>
      </c>
      <c r="I699" s="4" t="s">
        <v>10</v>
      </c>
    </row>
    <row r="700" spans="1:9" ht="18" x14ac:dyDescent="0.25">
      <c r="A700" s="4" t="s">
        <v>3452</v>
      </c>
      <c r="B700" s="4" t="s">
        <v>3453</v>
      </c>
      <c r="C700" s="4" t="s">
        <v>3454</v>
      </c>
      <c r="D700" s="4" t="s">
        <v>241</v>
      </c>
      <c r="E700" s="4" t="s">
        <v>6646</v>
      </c>
      <c r="F700" s="4" t="s">
        <v>6481</v>
      </c>
      <c r="G700" s="4" t="s">
        <v>41</v>
      </c>
      <c r="H700" s="5">
        <v>13195</v>
      </c>
      <c r="I700" s="4" t="s">
        <v>10</v>
      </c>
    </row>
    <row r="701" spans="1:9" ht="18" x14ac:dyDescent="0.25">
      <c r="A701" s="4" t="s">
        <v>4636</v>
      </c>
      <c r="B701" s="4" t="s">
        <v>4637</v>
      </c>
      <c r="C701" s="4" t="s">
        <v>4638</v>
      </c>
      <c r="D701" s="4" t="s">
        <v>86</v>
      </c>
      <c r="E701" s="4" t="s">
        <v>6646</v>
      </c>
      <c r="F701" s="4" t="s">
        <v>6481</v>
      </c>
      <c r="G701" s="4" t="s">
        <v>24</v>
      </c>
      <c r="H701" s="5">
        <v>26968</v>
      </c>
      <c r="I701" s="4" t="s">
        <v>10</v>
      </c>
    </row>
    <row r="702" spans="1:9" ht="18" x14ac:dyDescent="0.25">
      <c r="A702" s="4" t="s">
        <v>1712</v>
      </c>
      <c r="B702" s="4" t="s">
        <v>1713</v>
      </c>
      <c r="C702" s="4" t="s">
        <v>1714</v>
      </c>
      <c r="D702" s="4" t="s">
        <v>14</v>
      </c>
      <c r="E702" s="4" t="s">
        <v>6647</v>
      </c>
      <c r="F702" s="4" t="s">
        <v>6482</v>
      </c>
      <c r="G702" s="4" t="s">
        <v>108</v>
      </c>
      <c r="H702" s="5">
        <v>9581.26</v>
      </c>
      <c r="I702" s="4" t="s">
        <v>10</v>
      </c>
    </row>
    <row r="703" spans="1:9" ht="18" x14ac:dyDescent="0.25">
      <c r="A703" s="4" t="s">
        <v>1036</v>
      </c>
      <c r="B703" s="4" t="s">
        <v>1037</v>
      </c>
      <c r="C703" s="4" t="s">
        <v>1038</v>
      </c>
      <c r="D703" s="4" t="s">
        <v>28</v>
      </c>
      <c r="E703" s="4" t="s">
        <v>6646</v>
      </c>
      <c r="F703" s="4" t="s">
        <v>6481</v>
      </c>
      <c r="G703" s="4" t="s">
        <v>24</v>
      </c>
      <c r="H703" s="5">
        <v>12710.5</v>
      </c>
      <c r="I703" s="4" t="s">
        <v>10</v>
      </c>
    </row>
    <row r="704" spans="1:9" ht="18" x14ac:dyDescent="0.25">
      <c r="A704" s="4" t="s">
        <v>1598</v>
      </c>
      <c r="B704" s="4" t="s">
        <v>1599</v>
      </c>
      <c r="C704" s="4" t="s">
        <v>1600</v>
      </c>
      <c r="D704" s="4" t="s">
        <v>14</v>
      </c>
      <c r="E704" s="4" t="s">
        <v>6646</v>
      </c>
      <c r="F704" s="4" t="s">
        <v>6482</v>
      </c>
      <c r="G704" s="4" t="s">
        <v>15</v>
      </c>
      <c r="H704" s="5">
        <v>9435.2099999999991</v>
      </c>
      <c r="I704" s="4" t="s">
        <v>10</v>
      </c>
    </row>
    <row r="705" spans="1:9" ht="18" x14ac:dyDescent="0.25">
      <c r="A705" s="4" t="s">
        <v>3342</v>
      </c>
      <c r="B705" s="4" t="s">
        <v>3343</v>
      </c>
      <c r="C705" s="4" t="s">
        <v>3344</v>
      </c>
      <c r="D705" s="4" t="s">
        <v>28</v>
      </c>
      <c r="E705" s="4" t="s">
        <v>6646</v>
      </c>
      <c r="F705" s="4" t="s">
        <v>6481</v>
      </c>
      <c r="G705" s="4" t="s">
        <v>24</v>
      </c>
      <c r="H705" s="5">
        <v>12710.5</v>
      </c>
      <c r="I705" s="4" t="s">
        <v>10</v>
      </c>
    </row>
    <row r="706" spans="1:9" ht="18" x14ac:dyDescent="0.25">
      <c r="A706" s="4" t="s">
        <v>3286</v>
      </c>
      <c r="B706" s="4" t="s">
        <v>3287</v>
      </c>
      <c r="C706" s="4" t="s">
        <v>3288</v>
      </c>
      <c r="D706" s="4" t="s">
        <v>3289</v>
      </c>
      <c r="E706" s="4" t="s">
        <v>6646</v>
      </c>
      <c r="F706" s="4" t="s">
        <v>6481</v>
      </c>
      <c r="G706" s="4" t="s">
        <v>24</v>
      </c>
      <c r="H706" s="5">
        <v>11630.9</v>
      </c>
      <c r="I706" s="4" t="s">
        <v>10</v>
      </c>
    </row>
    <row r="707" spans="1:9" ht="18" x14ac:dyDescent="0.25">
      <c r="A707" s="4" t="s">
        <v>5585</v>
      </c>
      <c r="B707" s="4" t="s">
        <v>5586</v>
      </c>
      <c r="C707" s="4" t="s">
        <v>5587</v>
      </c>
      <c r="D707" s="4" t="s">
        <v>28</v>
      </c>
      <c r="E707" s="4" t="s">
        <v>6646</v>
      </c>
      <c r="F707" s="4" t="s">
        <v>6481</v>
      </c>
      <c r="G707" s="4" t="s">
        <v>9</v>
      </c>
      <c r="H707" s="5">
        <v>12748</v>
      </c>
      <c r="I707" s="4" t="s">
        <v>10</v>
      </c>
    </row>
    <row r="708" spans="1:9" ht="18" x14ac:dyDescent="0.25">
      <c r="A708" s="4" t="s">
        <v>919</v>
      </c>
      <c r="B708" s="4" t="s">
        <v>920</v>
      </c>
      <c r="C708" s="4" t="s">
        <v>921</v>
      </c>
      <c r="D708" s="4" t="s">
        <v>23</v>
      </c>
      <c r="E708" s="4" t="s">
        <v>6646</v>
      </c>
      <c r="F708" s="4" t="s">
        <v>6481</v>
      </c>
      <c r="G708" s="4" t="s">
        <v>108</v>
      </c>
      <c r="H708" s="5">
        <v>22097.45</v>
      </c>
      <c r="I708" s="4" t="s">
        <v>10</v>
      </c>
    </row>
    <row r="709" spans="1:9" ht="18" x14ac:dyDescent="0.25">
      <c r="A709" s="4" t="s">
        <v>3834</v>
      </c>
      <c r="B709" s="4" t="s">
        <v>3835</v>
      </c>
      <c r="C709" s="4" t="s">
        <v>3836</v>
      </c>
      <c r="D709" s="4" t="s">
        <v>8</v>
      </c>
      <c r="E709" s="4" t="s">
        <v>6647</v>
      </c>
      <c r="F709" s="4" t="s">
        <v>6481</v>
      </c>
      <c r="G709" s="4" t="s">
        <v>24</v>
      </c>
      <c r="H709" s="5">
        <v>21981.9</v>
      </c>
      <c r="I709" s="4" t="s">
        <v>10</v>
      </c>
    </row>
    <row r="710" spans="1:9" ht="18" x14ac:dyDescent="0.25">
      <c r="A710" s="4" t="s">
        <v>1458</v>
      </c>
      <c r="B710" s="4" t="s">
        <v>1459</v>
      </c>
      <c r="C710" s="4" t="s">
        <v>1460</v>
      </c>
      <c r="D710" s="4" t="s">
        <v>32</v>
      </c>
      <c r="E710" s="4" t="s">
        <v>6647</v>
      </c>
      <c r="F710" s="4" t="s">
        <v>6481</v>
      </c>
      <c r="G710" s="4" t="s">
        <v>9</v>
      </c>
      <c r="H710" s="5">
        <v>9620.5499999999993</v>
      </c>
      <c r="I710" s="4" t="s">
        <v>10</v>
      </c>
    </row>
    <row r="711" spans="1:9" ht="18" x14ac:dyDescent="0.25">
      <c r="A711" s="4" t="s">
        <v>1455</v>
      </c>
      <c r="B711" s="4" t="s">
        <v>1456</v>
      </c>
      <c r="C711" s="4" t="s">
        <v>1457</v>
      </c>
      <c r="D711" s="4" t="s">
        <v>23</v>
      </c>
      <c r="E711" s="4" t="s">
        <v>6647</v>
      </c>
      <c r="F711" s="4" t="s">
        <v>6481</v>
      </c>
      <c r="G711" s="4" t="s">
        <v>9</v>
      </c>
      <c r="H711" s="5">
        <v>22097.45</v>
      </c>
      <c r="I711" s="4" t="s">
        <v>10</v>
      </c>
    </row>
    <row r="712" spans="1:9" ht="18" x14ac:dyDescent="0.25">
      <c r="A712" s="4" t="s">
        <v>2023</v>
      </c>
      <c r="B712" s="4" t="s">
        <v>2024</v>
      </c>
      <c r="C712" s="4" t="s">
        <v>2025</v>
      </c>
      <c r="D712" s="4" t="s">
        <v>1545</v>
      </c>
      <c r="E712" s="4" t="s">
        <v>6646</v>
      </c>
      <c r="F712" s="4" t="s">
        <v>6482</v>
      </c>
      <c r="G712" s="4" t="s">
        <v>24</v>
      </c>
      <c r="H712" s="5">
        <v>9023.25</v>
      </c>
      <c r="I712" s="4" t="s">
        <v>10</v>
      </c>
    </row>
    <row r="713" spans="1:9" ht="18" x14ac:dyDescent="0.25">
      <c r="A713" s="4" t="s">
        <v>2043</v>
      </c>
      <c r="B713" s="4" t="s">
        <v>2044</v>
      </c>
      <c r="C713" s="4" t="s">
        <v>2045</v>
      </c>
      <c r="D713" s="4" t="s">
        <v>14</v>
      </c>
      <c r="E713" s="4" t="s">
        <v>6647</v>
      </c>
      <c r="F713" s="4" t="s">
        <v>6482</v>
      </c>
      <c r="G713" s="4" t="s">
        <v>24</v>
      </c>
      <c r="H713" s="5">
        <v>9460.2099999999991</v>
      </c>
      <c r="I713" s="4" t="s">
        <v>10</v>
      </c>
    </row>
    <row r="714" spans="1:9" ht="18" x14ac:dyDescent="0.25">
      <c r="A714" s="4" t="s">
        <v>3753</v>
      </c>
      <c r="B714" s="4" t="s">
        <v>3754</v>
      </c>
      <c r="C714" s="4" t="s">
        <v>3755</v>
      </c>
      <c r="D714" s="4" t="s">
        <v>93</v>
      </c>
      <c r="E714" s="4" t="s">
        <v>6646</v>
      </c>
      <c r="F714" s="4" t="s">
        <v>6482</v>
      </c>
      <c r="G714" s="4" t="s">
        <v>24</v>
      </c>
      <c r="H714" s="5">
        <v>9383.43</v>
      </c>
      <c r="I714" s="4" t="s">
        <v>10</v>
      </c>
    </row>
    <row r="715" spans="1:9" ht="18" x14ac:dyDescent="0.25">
      <c r="A715" s="4" t="s">
        <v>4325</v>
      </c>
      <c r="B715" s="4" t="s">
        <v>4326</v>
      </c>
      <c r="C715" s="4" t="s">
        <v>4327</v>
      </c>
      <c r="D715" s="4" t="s">
        <v>100</v>
      </c>
      <c r="E715" s="4" t="s">
        <v>6646</v>
      </c>
      <c r="F715" s="4" t="s">
        <v>6481</v>
      </c>
      <c r="G715" s="4" t="s">
        <v>118</v>
      </c>
      <c r="H715" s="5">
        <v>13637.91</v>
      </c>
      <c r="I715" s="4" t="s">
        <v>10</v>
      </c>
    </row>
    <row r="716" spans="1:9" ht="18" x14ac:dyDescent="0.25">
      <c r="A716" s="4" t="s">
        <v>186</v>
      </c>
      <c r="B716" s="4" t="s">
        <v>187</v>
      </c>
      <c r="C716" s="4" t="s">
        <v>188</v>
      </c>
      <c r="D716" s="4" t="s">
        <v>28</v>
      </c>
      <c r="E716" s="4" t="s">
        <v>6646</v>
      </c>
      <c r="F716" s="4" t="s">
        <v>6481</v>
      </c>
      <c r="G716" s="4" t="s">
        <v>24</v>
      </c>
      <c r="H716" s="5">
        <v>12537.5</v>
      </c>
      <c r="I716" s="4" t="s">
        <v>10</v>
      </c>
    </row>
    <row r="717" spans="1:9" ht="18" x14ac:dyDescent="0.25">
      <c r="A717" s="4" t="s">
        <v>175</v>
      </c>
      <c r="B717" s="4" t="s">
        <v>176</v>
      </c>
      <c r="C717" s="4" t="s">
        <v>177</v>
      </c>
      <c r="D717" s="4" t="s">
        <v>93</v>
      </c>
      <c r="E717" s="4" t="s">
        <v>6646</v>
      </c>
      <c r="F717" s="4" t="s">
        <v>6482</v>
      </c>
      <c r="G717" s="4" t="s">
        <v>24</v>
      </c>
      <c r="H717" s="5">
        <v>9390.85</v>
      </c>
      <c r="I717" s="4" t="s">
        <v>10</v>
      </c>
    </row>
    <row r="718" spans="1:9" ht="18" x14ac:dyDescent="0.25">
      <c r="A718" s="4" t="s">
        <v>4739</v>
      </c>
      <c r="B718" s="4" t="s">
        <v>4740</v>
      </c>
      <c r="C718" s="4" t="s">
        <v>4741</v>
      </c>
      <c r="D718" s="4" t="s">
        <v>28</v>
      </c>
      <c r="E718" s="4" t="s">
        <v>6646</v>
      </c>
      <c r="F718" s="4" t="s">
        <v>6481</v>
      </c>
      <c r="G718" s="4" t="s">
        <v>24</v>
      </c>
      <c r="H718" s="5">
        <v>12204</v>
      </c>
      <c r="I718" s="4" t="s">
        <v>10</v>
      </c>
    </row>
    <row r="719" spans="1:9" ht="18" x14ac:dyDescent="0.25">
      <c r="A719" s="4" t="s">
        <v>4127</v>
      </c>
      <c r="B719" s="4" t="s">
        <v>4128</v>
      </c>
      <c r="C719" s="4" t="s">
        <v>4129</v>
      </c>
      <c r="D719" s="4" t="s">
        <v>28</v>
      </c>
      <c r="E719" s="4" t="s">
        <v>6646</v>
      </c>
      <c r="F719" s="4" t="s">
        <v>6481</v>
      </c>
      <c r="G719" s="4" t="s">
        <v>75</v>
      </c>
      <c r="H719" s="5">
        <v>12710.5</v>
      </c>
      <c r="I719" s="4" t="s">
        <v>10</v>
      </c>
    </row>
    <row r="720" spans="1:9" ht="18" x14ac:dyDescent="0.25">
      <c r="A720" s="4" t="s">
        <v>2317</v>
      </c>
      <c r="B720" s="4" t="s">
        <v>2318</v>
      </c>
      <c r="C720" s="4" t="s">
        <v>2319</v>
      </c>
      <c r="D720" s="4" t="s">
        <v>14</v>
      </c>
      <c r="E720" s="4" t="s">
        <v>6647</v>
      </c>
      <c r="F720" s="4" t="s">
        <v>6482</v>
      </c>
      <c r="G720" s="4" t="s">
        <v>52</v>
      </c>
      <c r="H720" s="5">
        <v>9635.93</v>
      </c>
      <c r="I720" s="4" t="s">
        <v>10</v>
      </c>
    </row>
    <row r="721" spans="1:9" ht="18" x14ac:dyDescent="0.25">
      <c r="A721" s="4" t="s">
        <v>2347</v>
      </c>
      <c r="B721" s="4" t="s">
        <v>2348</v>
      </c>
      <c r="C721" s="4" t="s">
        <v>2349</v>
      </c>
      <c r="D721" s="4" t="s">
        <v>14</v>
      </c>
      <c r="E721" s="4" t="s">
        <v>6646</v>
      </c>
      <c r="F721" s="4" t="s">
        <v>6482</v>
      </c>
      <c r="G721" s="4" t="s">
        <v>449</v>
      </c>
      <c r="H721" s="5">
        <v>9460.2099999999991</v>
      </c>
      <c r="I721" s="4" t="s">
        <v>10</v>
      </c>
    </row>
    <row r="722" spans="1:9" ht="18" x14ac:dyDescent="0.25">
      <c r="A722" s="4" t="s">
        <v>3407</v>
      </c>
      <c r="B722" s="4" t="s">
        <v>3408</v>
      </c>
      <c r="C722" s="4" t="s">
        <v>3409</v>
      </c>
      <c r="D722" s="4" t="s">
        <v>28</v>
      </c>
      <c r="E722" s="4" t="s">
        <v>6647</v>
      </c>
      <c r="F722" s="4" t="s">
        <v>6481</v>
      </c>
      <c r="G722" s="4" t="s">
        <v>337</v>
      </c>
      <c r="H722" s="5">
        <v>14168.72</v>
      </c>
      <c r="I722" s="4" t="s">
        <v>10</v>
      </c>
    </row>
    <row r="723" spans="1:9" ht="18" x14ac:dyDescent="0.25">
      <c r="A723" s="4" t="s">
        <v>6346</v>
      </c>
      <c r="B723" s="4" t="s">
        <v>6347</v>
      </c>
      <c r="C723" s="4" t="s">
        <v>6348</v>
      </c>
      <c r="D723" s="4" t="s">
        <v>1627</v>
      </c>
      <c r="E723" s="4" t="s">
        <v>6647</v>
      </c>
      <c r="F723" s="4" t="s">
        <v>6481</v>
      </c>
      <c r="G723" s="4" t="s">
        <v>9</v>
      </c>
      <c r="H723" s="5">
        <v>14376.85</v>
      </c>
      <c r="I723" s="4" t="s">
        <v>10</v>
      </c>
    </row>
    <row r="724" spans="1:9" ht="18" x14ac:dyDescent="0.25">
      <c r="A724" s="4" t="s">
        <v>6311</v>
      </c>
      <c r="B724" s="4" t="s">
        <v>6312</v>
      </c>
      <c r="C724" s="4" t="s">
        <v>6313</v>
      </c>
      <c r="D724" s="4" t="s">
        <v>1627</v>
      </c>
      <c r="E724" s="4" t="s">
        <v>6646</v>
      </c>
      <c r="F724" s="4" t="s">
        <v>6481</v>
      </c>
      <c r="G724" s="4" t="s">
        <v>9</v>
      </c>
      <c r="H724" s="5">
        <v>14001.95</v>
      </c>
      <c r="I724" s="4" t="s">
        <v>10</v>
      </c>
    </row>
    <row r="725" spans="1:9" ht="18" x14ac:dyDescent="0.25">
      <c r="A725" s="4" t="s">
        <v>3351</v>
      </c>
      <c r="B725" s="4" t="s">
        <v>3352</v>
      </c>
      <c r="C725" s="4" t="s">
        <v>3353</v>
      </c>
      <c r="D725" s="4" t="s">
        <v>23</v>
      </c>
      <c r="E725" s="4" t="s">
        <v>6646</v>
      </c>
      <c r="F725" s="4" t="s">
        <v>6481</v>
      </c>
      <c r="G725" s="4" t="s">
        <v>24</v>
      </c>
      <c r="H725" s="5">
        <v>22795.33</v>
      </c>
      <c r="I725" s="4" t="s">
        <v>10</v>
      </c>
    </row>
    <row r="726" spans="1:9" ht="18" x14ac:dyDescent="0.25">
      <c r="A726" s="4" t="s">
        <v>5696</v>
      </c>
      <c r="B726" s="4" t="s">
        <v>5697</v>
      </c>
      <c r="C726" s="4" t="s">
        <v>5698</v>
      </c>
      <c r="D726" s="4" t="s">
        <v>86</v>
      </c>
      <c r="E726" s="4" t="s">
        <v>6646</v>
      </c>
      <c r="F726" s="4" t="s">
        <v>6481</v>
      </c>
      <c r="G726" s="4" t="s">
        <v>75</v>
      </c>
      <c r="H726" s="5">
        <v>25070.5</v>
      </c>
      <c r="I726" s="4" t="s">
        <v>10</v>
      </c>
    </row>
    <row r="727" spans="1:9" ht="18" x14ac:dyDescent="0.25">
      <c r="A727" s="4" t="s">
        <v>3253</v>
      </c>
      <c r="B727" s="4" t="s">
        <v>3254</v>
      </c>
      <c r="C727" s="4" t="s">
        <v>3255</v>
      </c>
      <c r="D727" s="4" t="s">
        <v>23</v>
      </c>
      <c r="E727" s="4" t="s">
        <v>6647</v>
      </c>
      <c r="F727" s="4" t="s">
        <v>6481</v>
      </c>
      <c r="G727" s="4" t="s">
        <v>24</v>
      </c>
      <c r="H727" s="5">
        <v>22471.1</v>
      </c>
      <c r="I727" s="4" t="s">
        <v>10</v>
      </c>
    </row>
    <row r="728" spans="1:9" ht="18" x14ac:dyDescent="0.25">
      <c r="A728" s="4" t="s">
        <v>3259</v>
      </c>
      <c r="B728" s="4" t="s">
        <v>3260</v>
      </c>
      <c r="C728" s="4" t="s">
        <v>3261</v>
      </c>
      <c r="D728" s="4" t="s">
        <v>28</v>
      </c>
      <c r="E728" s="4" t="s">
        <v>6646</v>
      </c>
      <c r="F728" s="4" t="s">
        <v>6481</v>
      </c>
      <c r="G728" s="4" t="s">
        <v>24</v>
      </c>
      <c r="H728" s="5">
        <v>12723</v>
      </c>
      <c r="I728" s="4" t="s">
        <v>10</v>
      </c>
    </row>
    <row r="729" spans="1:9" ht="18" x14ac:dyDescent="0.25">
      <c r="A729" s="4" t="s">
        <v>3871</v>
      </c>
      <c r="B729" s="4" t="s">
        <v>3872</v>
      </c>
      <c r="C729" s="4" t="s">
        <v>3873</v>
      </c>
      <c r="D729" s="4" t="s">
        <v>93</v>
      </c>
      <c r="E729" s="4" t="s">
        <v>6646</v>
      </c>
      <c r="F729" s="4" t="s">
        <v>6482</v>
      </c>
      <c r="G729" s="4" t="s">
        <v>307</v>
      </c>
      <c r="H729" s="5">
        <v>9567.07</v>
      </c>
      <c r="I729" s="4" t="s">
        <v>10</v>
      </c>
    </row>
    <row r="730" spans="1:9" ht="18" x14ac:dyDescent="0.25">
      <c r="A730" s="4" t="s">
        <v>6511</v>
      </c>
      <c r="B730" s="4" t="s">
        <v>5057</v>
      </c>
      <c r="C730" s="4" t="s">
        <v>5058</v>
      </c>
      <c r="D730" s="4" t="s">
        <v>100</v>
      </c>
      <c r="E730" s="4" t="s">
        <v>6646</v>
      </c>
      <c r="F730" s="4" t="s">
        <v>6481</v>
      </c>
      <c r="G730" s="4" t="s">
        <v>37</v>
      </c>
      <c r="H730" s="5">
        <v>14256.95</v>
      </c>
      <c r="I730" s="4" t="s">
        <v>10</v>
      </c>
    </row>
    <row r="731" spans="1:9" ht="18" x14ac:dyDescent="0.25">
      <c r="A731" s="4" t="s">
        <v>5048</v>
      </c>
      <c r="B731" s="4" t="s">
        <v>5049</v>
      </c>
      <c r="C731" s="4" t="s">
        <v>5050</v>
      </c>
      <c r="D731" s="4" t="s">
        <v>23</v>
      </c>
      <c r="E731" s="4" t="s">
        <v>6646</v>
      </c>
      <c r="F731" s="4" t="s">
        <v>6481</v>
      </c>
      <c r="G731" s="4" t="s">
        <v>37</v>
      </c>
      <c r="H731" s="5">
        <v>24196.6</v>
      </c>
      <c r="I731" s="4" t="s">
        <v>10</v>
      </c>
    </row>
    <row r="732" spans="1:9" ht="18" x14ac:dyDescent="0.25">
      <c r="A732" s="4" t="s">
        <v>1918</v>
      </c>
      <c r="B732" s="4" t="s">
        <v>1919</v>
      </c>
      <c r="C732" s="4" t="s">
        <v>1920</v>
      </c>
      <c r="D732" s="4" t="s">
        <v>14</v>
      </c>
      <c r="E732" s="4" t="s">
        <v>6646</v>
      </c>
      <c r="F732" s="4" t="s">
        <v>6482</v>
      </c>
      <c r="G732" s="4" t="s">
        <v>24</v>
      </c>
      <c r="H732" s="5">
        <v>9153.5</v>
      </c>
      <c r="I732" s="4" t="s">
        <v>10</v>
      </c>
    </row>
    <row r="733" spans="1:9" ht="18" x14ac:dyDescent="0.25">
      <c r="A733" s="4" t="s">
        <v>1927</v>
      </c>
      <c r="B733" s="4" t="s">
        <v>1928</v>
      </c>
      <c r="C733" s="4" t="s">
        <v>1929</v>
      </c>
      <c r="D733" s="4" t="s">
        <v>1545</v>
      </c>
      <c r="E733" s="4" t="s">
        <v>6646</v>
      </c>
      <c r="F733" s="4" t="s">
        <v>6482</v>
      </c>
      <c r="G733" s="4" t="s">
        <v>24</v>
      </c>
      <c r="H733" s="5">
        <v>9826.6</v>
      </c>
      <c r="I733" s="4" t="s">
        <v>10</v>
      </c>
    </row>
    <row r="734" spans="1:9" ht="18" x14ac:dyDescent="0.25">
      <c r="A734" s="4" t="s">
        <v>1940</v>
      </c>
      <c r="B734" s="4" t="s">
        <v>1941</v>
      </c>
      <c r="C734" s="4" t="s">
        <v>1942</v>
      </c>
      <c r="D734" s="4" t="s">
        <v>1554</v>
      </c>
      <c r="E734" s="4" t="s">
        <v>6646</v>
      </c>
      <c r="F734" s="4" t="s">
        <v>6482</v>
      </c>
      <c r="G734" s="4" t="s">
        <v>24</v>
      </c>
      <c r="H734" s="5">
        <v>10587.5</v>
      </c>
      <c r="I734" s="4" t="s">
        <v>10</v>
      </c>
    </row>
    <row r="735" spans="1:9" ht="18" x14ac:dyDescent="0.25">
      <c r="A735" s="4" t="s">
        <v>4424</v>
      </c>
      <c r="B735" s="4" t="s">
        <v>4425</v>
      </c>
      <c r="C735" s="4" t="s">
        <v>4426</v>
      </c>
      <c r="D735" s="4" t="s">
        <v>28</v>
      </c>
      <c r="E735" s="4" t="s">
        <v>6646</v>
      </c>
      <c r="F735" s="4" t="s">
        <v>6481</v>
      </c>
      <c r="G735" s="4" t="s">
        <v>3697</v>
      </c>
      <c r="H735" s="5">
        <v>12723</v>
      </c>
      <c r="I735" s="4" t="s">
        <v>10</v>
      </c>
    </row>
    <row r="736" spans="1:9" ht="18" x14ac:dyDescent="0.25">
      <c r="A736" s="4" t="s">
        <v>855</v>
      </c>
      <c r="B736" s="4" t="s">
        <v>856</v>
      </c>
      <c r="C736" s="4" t="s">
        <v>857</v>
      </c>
      <c r="D736" s="4" t="s">
        <v>93</v>
      </c>
      <c r="E736" s="4" t="s">
        <v>6646</v>
      </c>
      <c r="F736" s="4" t="s">
        <v>6482</v>
      </c>
      <c r="G736" s="4" t="s">
        <v>15</v>
      </c>
      <c r="H736" s="5">
        <v>9390.85</v>
      </c>
      <c r="I736" s="4" t="s">
        <v>10</v>
      </c>
    </row>
    <row r="737" spans="1:9" ht="18" x14ac:dyDescent="0.25">
      <c r="A737" s="4" t="s">
        <v>6557</v>
      </c>
      <c r="B737" s="4" t="s">
        <v>1325</v>
      </c>
      <c r="C737" s="4" t="s">
        <v>1326</v>
      </c>
      <c r="D737" s="4" t="s">
        <v>93</v>
      </c>
      <c r="E737" s="4" t="s">
        <v>6646</v>
      </c>
      <c r="F737" s="4" t="s">
        <v>6482</v>
      </c>
      <c r="G737" s="4" t="s">
        <v>41</v>
      </c>
      <c r="H737" s="5">
        <v>8291.4599999999991</v>
      </c>
      <c r="I737" s="4" t="s">
        <v>10</v>
      </c>
    </row>
    <row r="738" spans="1:9" ht="18" x14ac:dyDescent="0.25">
      <c r="A738" s="4" t="s">
        <v>4382</v>
      </c>
      <c r="B738" s="4" t="s">
        <v>4383</v>
      </c>
      <c r="C738" s="4" t="s">
        <v>4384</v>
      </c>
      <c r="D738" s="4" t="s">
        <v>23</v>
      </c>
      <c r="E738" s="4" t="s">
        <v>6646</v>
      </c>
      <c r="F738" s="4" t="s">
        <v>6481</v>
      </c>
      <c r="G738" s="4" t="s">
        <v>1768</v>
      </c>
      <c r="H738" s="5">
        <v>22109.95</v>
      </c>
      <c r="I738" s="4" t="s">
        <v>10</v>
      </c>
    </row>
    <row r="739" spans="1:9" ht="18" x14ac:dyDescent="0.25">
      <c r="A739" s="4" t="s">
        <v>5007</v>
      </c>
      <c r="B739" s="4" t="s">
        <v>5008</v>
      </c>
      <c r="C739" s="4" t="s">
        <v>5009</v>
      </c>
      <c r="D739" s="4" t="s">
        <v>23</v>
      </c>
      <c r="E739" s="4" t="s">
        <v>6647</v>
      </c>
      <c r="F739" s="4" t="s">
        <v>6481</v>
      </c>
      <c r="G739" s="4" t="s">
        <v>37</v>
      </c>
      <c r="H739" s="5">
        <v>24196.6</v>
      </c>
      <c r="I739" s="4" t="s">
        <v>10</v>
      </c>
    </row>
    <row r="740" spans="1:9" ht="18" x14ac:dyDescent="0.25">
      <c r="A740" s="4" t="s">
        <v>5019</v>
      </c>
      <c r="B740" s="4" t="s">
        <v>5020</v>
      </c>
      <c r="C740" s="4" t="s">
        <v>5021</v>
      </c>
      <c r="D740" s="4" t="s">
        <v>23</v>
      </c>
      <c r="E740" s="4" t="s">
        <v>6646</v>
      </c>
      <c r="F740" s="4" t="s">
        <v>6481</v>
      </c>
      <c r="G740" s="4" t="s">
        <v>37</v>
      </c>
      <c r="H740" s="5">
        <v>24393.7</v>
      </c>
      <c r="I740" s="4" t="s">
        <v>10</v>
      </c>
    </row>
    <row r="741" spans="1:9" ht="18" x14ac:dyDescent="0.25">
      <c r="A741" s="4" t="s">
        <v>2628</v>
      </c>
      <c r="B741" s="4" t="s">
        <v>2629</v>
      </c>
      <c r="C741" s="4" t="s">
        <v>2630</v>
      </c>
      <c r="D741" s="4" t="s">
        <v>14</v>
      </c>
      <c r="E741" s="4" t="s">
        <v>6646</v>
      </c>
      <c r="F741" s="4" t="s">
        <v>6482</v>
      </c>
      <c r="G741" s="4" t="s">
        <v>9</v>
      </c>
      <c r="H741" s="5">
        <v>9752.31</v>
      </c>
      <c r="I741" s="4" t="s">
        <v>10</v>
      </c>
    </row>
    <row r="742" spans="1:9" ht="18" x14ac:dyDescent="0.25">
      <c r="A742" s="4" t="s">
        <v>3200</v>
      </c>
      <c r="B742" s="4" t="s">
        <v>3201</v>
      </c>
      <c r="C742" s="4" t="s">
        <v>3202</v>
      </c>
      <c r="D742" s="4" t="s">
        <v>23</v>
      </c>
      <c r="E742" s="4" t="s">
        <v>6647</v>
      </c>
      <c r="F742" s="4" t="s">
        <v>6481</v>
      </c>
      <c r="G742" s="4" t="s">
        <v>108</v>
      </c>
      <c r="H742" s="5">
        <v>21164</v>
      </c>
      <c r="I742" s="4" t="s">
        <v>10</v>
      </c>
    </row>
    <row r="743" spans="1:9" ht="18" x14ac:dyDescent="0.25">
      <c r="A743" s="4" t="s">
        <v>622</v>
      </c>
      <c r="B743" s="4" t="s">
        <v>623</v>
      </c>
      <c r="C743" s="4" t="s">
        <v>624</v>
      </c>
      <c r="D743" s="4" t="s">
        <v>28</v>
      </c>
      <c r="E743" s="4" t="s">
        <v>6646</v>
      </c>
      <c r="F743" s="4" t="s">
        <v>6481</v>
      </c>
      <c r="G743" s="4" t="s">
        <v>9</v>
      </c>
      <c r="H743" s="5">
        <v>12883.5</v>
      </c>
      <c r="I743" s="4" t="s">
        <v>10</v>
      </c>
    </row>
    <row r="744" spans="1:9" ht="18" x14ac:dyDescent="0.25">
      <c r="A744" s="4" t="s">
        <v>6071</v>
      </c>
      <c r="B744" s="4" t="s">
        <v>6072</v>
      </c>
      <c r="C744" s="4" t="s">
        <v>6073</v>
      </c>
      <c r="D744" s="4" t="s">
        <v>1627</v>
      </c>
      <c r="E744" s="4" t="s">
        <v>6647</v>
      </c>
      <c r="F744" s="4" t="s">
        <v>6481</v>
      </c>
      <c r="G744" s="4" t="s">
        <v>24</v>
      </c>
      <c r="H744" s="5">
        <v>14601.8</v>
      </c>
      <c r="I744" s="4" t="s">
        <v>10</v>
      </c>
    </row>
    <row r="745" spans="1:9" ht="18" x14ac:dyDescent="0.25">
      <c r="A745" s="4" t="s">
        <v>2558</v>
      </c>
      <c r="B745" s="4" t="s">
        <v>2559</v>
      </c>
      <c r="C745" s="4" t="s">
        <v>2560</v>
      </c>
      <c r="D745" s="4" t="s">
        <v>14</v>
      </c>
      <c r="E745" s="4" t="s">
        <v>6647</v>
      </c>
      <c r="F745" s="4" t="s">
        <v>6482</v>
      </c>
      <c r="G745" s="4" t="s">
        <v>9</v>
      </c>
      <c r="H745" s="5">
        <v>9460.2099999999991</v>
      </c>
      <c r="I745" s="4" t="s">
        <v>10</v>
      </c>
    </row>
    <row r="746" spans="1:9" ht="18" x14ac:dyDescent="0.25">
      <c r="A746" s="4" t="s">
        <v>4316</v>
      </c>
      <c r="B746" s="4" t="s">
        <v>4317</v>
      </c>
      <c r="C746" s="4" t="s">
        <v>4318</v>
      </c>
      <c r="D746" s="4" t="s">
        <v>28</v>
      </c>
      <c r="E746" s="4" t="s">
        <v>6646</v>
      </c>
      <c r="F746" s="4" t="s">
        <v>6481</v>
      </c>
      <c r="G746" s="4" t="s">
        <v>118</v>
      </c>
      <c r="H746" s="5">
        <v>12723</v>
      </c>
      <c r="I746" s="4" t="s">
        <v>10</v>
      </c>
    </row>
    <row r="747" spans="1:9" ht="18" x14ac:dyDescent="0.25">
      <c r="A747" s="4" t="s">
        <v>6039</v>
      </c>
      <c r="B747" s="4" t="s">
        <v>6040</v>
      </c>
      <c r="C747" s="4" t="s">
        <v>6041</v>
      </c>
      <c r="D747" s="4" t="s">
        <v>86</v>
      </c>
      <c r="E747" s="4" t="s">
        <v>6646</v>
      </c>
      <c r="F747" s="4" t="s">
        <v>6481</v>
      </c>
      <c r="G747" s="4" t="s">
        <v>24</v>
      </c>
      <c r="H747" s="5">
        <v>27005.5</v>
      </c>
      <c r="I747" s="4" t="s">
        <v>10</v>
      </c>
    </row>
    <row r="748" spans="1:9" ht="18" x14ac:dyDescent="0.25">
      <c r="A748" s="4" t="s">
        <v>1789</v>
      </c>
      <c r="B748" s="4" t="s">
        <v>1790</v>
      </c>
      <c r="C748" s="4" t="s">
        <v>1791</v>
      </c>
      <c r="D748" s="4" t="s">
        <v>1591</v>
      </c>
      <c r="E748" s="4" t="s">
        <v>6646</v>
      </c>
      <c r="F748" s="4" t="s">
        <v>6482</v>
      </c>
      <c r="G748" s="4" t="s">
        <v>1792</v>
      </c>
      <c r="H748" s="5">
        <v>9183</v>
      </c>
      <c r="I748" s="4" t="s">
        <v>10</v>
      </c>
    </row>
    <row r="749" spans="1:9" ht="18" x14ac:dyDescent="0.25">
      <c r="A749" s="4" t="s">
        <v>3677</v>
      </c>
      <c r="B749" s="4" t="s">
        <v>3678</v>
      </c>
      <c r="C749" s="4" t="s">
        <v>3679</v>
      </c>
      <c r="D749" s="4" t="s">
        <v>82</v>
      </c>
      <c r="E749" s="4" t="s">
        <v>6646</v>
      </c>
      <c r="F749" s="4" t="s">
        <v>6481</v>
      </c>
      <c r="G749" s="4" t="s">
        <v>108</v>
      </c>
      <c r="H749" s="5">
        <v>17877.7</v>
      </c>
      <c r="I749" s="4" t="s">
        <v>10</v>
      </c>
    </row>
    <row r="750" spans="1:9" ht="18" x14ac:dyDescent="0.25">
      <c r="A750" s="4" t="s">
        <v>4854</v>
      </c>
      <c r="B750" s="4" t="s">
        <v>4855</v>
      </c>
      <c r="C750" s="4" t="s">
        <v>4856</v>
      </c>
      <c r="D750" s="4" t="s">
        <v>23</v>
      </c>
      <c r="E750" s="4" t="s">
        <v>6646</v>
      </c>
      <c r="F750" s="4" t="s">
        <v>6481</v>
      </c>
      <c r="G750" s="4" t="s">
        <v>1144</v>
      </c>
      <c r="H750" s="5">
        <v>24754.73</v>
      </c>
      <c r="I750" s="4" t="s">
        <v>10</v>
      </c>
    </row>
    <row r="751" spans="1:9" ht="18" x14ac:dyDescent="0.25">
      <c r="A751" s="4" t="s">
        <v>4168</v>
      </c>
      <c r="B751" s="4" t="s">
        <v>4169</v>
      </c>
      <c r="C751" s="4" t="s">
        <v>4170</v>
      </c>
      <c r="D751" s="4" t="s">
        <v>2127</v>
      </c>
      <c r="E751" s="4" t="s">
        <v>6646</v>
      </c>
      <c r="F751" s="4" t="s">
        <v>6481</v>
      </c>
      <c r="G751" s="4" t="s">
        <v>78</v>
      </c>
      <c r="H751" s="5">
        <v>11111.5</v>
      </c>
      <c r="I751" s="4" t="s">
        <v>10</v>
      </c>
    </row>
    <row r="752" spans="1:9" ht="18" x14ac:dyDescent="0.25">
      <c r="A752" s="4" t="s">
        <v>5392</v>
      </c>
      <c r="B752" s="4" t="s">
        <v>5393</v>
      </c>
      <c r="C752" s="4" t="s">
        <v>5394</v>
      </c>
      <c r="D752" s="4" t="s">
        <v>28</v>
      </c>
      <c r="E752" s="4" t="s">
        <v>6646</v>
      </c>
      <c r="F752" s="4" t="s">
        <v>6481</v>
      </c>
      <c r="G752" s="4" t="s">
        <v>505</v>
      </c>
      <c r="H752" s="5">
        <v>12748</v>
      </c>
      <c r="I752" s="4" t="s">
        <v>10</v>
      </c>
    </row>
    <row r="753" spans="1:9" ht="18" x14ac:dyDescent="0.25">
      <c r="A753" s="4" t="s">
        <v>6521</v>
      </c>
      <c r="B753" s="4" t="s">
        <v>5958</v>
      </c>
      <c r="C753" s="4" t="s">
        <v>5959</v>
      </c>
      <c r="D753" s="4" t="s">
        <v>86</v>
      </c>
      <c r="E753" s="4" t="s">
        <v>6646</v>
      </c>
      <c r="F753" s="4" t="s">
        <v>6481</v>
      </c>
      <c r="G753" s="4" t="s">
        <v>24</v>
      </c>
      <c r="H753" s="5">
        <v>28617.5</v>
      </c>
      <c r="I753" s="4" t="s">
        <v>10</v>
      </c>
    </row>
    <row r="754" spans="1:9" ht="18" x14ac:dyDescent="0.25">
      <c r="A754" s="4" t="s">
        <v>1113</v>
      </c>
      <c r="B754" s="4" t="s">
        <v>1114</v>
      </c>
      <c r="C754" s="4" t="s">
        <v>1115</v>
      </c>
      <c r="D754" s="4" t="s">
        <v>23</v>
      </c>
      <c r="E754" s="4" t="s">
        <v>6646</v>
      </c>
      <c r="F754" s="4" t="s">
        <v>6481</v>
      </c>
      <c r="G754" s="4" t="s">
        <v>24</v>
      </c>
      <c r="H754" s="5">
        <v>22097.45</v>
      </c>
      <c r="I754" s="4" t="s">
        <v>10</v>
      </c>
    </row>
    <row r="755" spans="1:9" ht="18" x14ac:dyDescent="0.25">
      <c r="A755" s="4" t="s">
        <v>1119</v>
      </c>
      <c r="B755" s="4" t="s">
        <v>1120</v>
      </c>
      <c r="C755" s="4" t="s">
        <v>1121</v>
      </c>
      <c r="D755" s="4" t="s">
        <v>241</v>
      </c>
      <c r="E755" s="4" t="s">
        <v>6647</v>
      </c>
      <c r="F755" s="4" t="s">
        <v>6481</v>
      </c>
      <c r="G755" s="4" t="s">
        <v>24</v>
      </c>
      <c r="H755" s="5">
        <v>12525.73</v>
      </c>
      <c r="I755" s="4" t="s">
        <v>10</v>
      </c>
    </row>
    <row r="756" spans="1:9" ht="18" x14ac:dyDescent="0.25">
      <c r="A756" s="4" t="s">
        <v>1691</v>
      </c>
      <c r="B756" s="4" t="s">
        <v>1692</v>
      </c>
      <c r="C756" s="4" t="s">
        <v>1693</v>
      </c>
      <c r="D756" s="4" t="s">
        <v>1545</v>
      </c>
      <c r="E756" s="4" t="s">
        <v>6646</v>
      </c>
      <c r="F756" s="4" t="s">
        <v>6482</v>
      </c>
      <c r="G756" s="4" t="s">
        <v>108</v>
      </c>
      <c r="H756" s="5">
        <v>9380.5</v>
      </c>
      <c r="I756" s="4" t="s">
        <v>10</v>
      </c>
    </row>
    <row r="757" spans="1:9" ht="18" x14ac:dyDescent="0.25">
      <c r="A757" s="4" t="s">
        <v>4797</v>
      </c>
      <c r="B757" s="4" t="s">
        <v>4798</v>
      </c>
      <c r="C757" s="4" t="s">
        <v>4799</v>
      </c>
      <c r="D757" s="4" t="s">
        <v>264</v>
      </c>
      <c r="E757" s="4" t="s">
        <v>6646</v>
      </c>
      <c r="F757" s="4" t="s">
        <v>6481</v>
      </c>
      <c r="G757" s="4" t="s">
        <v>24</v>
      </c>
      <c r="H757" s="5">
        <v>11668.4</v>
      </c>
      <c r="I757" s="4" t="s">
        <v>10</v>
      </c>
    </row>
    <row r="758" spans="1:9" ht="18" x14ac:dyDescent="0.25">
      <c r="A758" s="4" t="s">
        <v>3886</v>
      </c>
      <c r="B758" s="4" t="s">
        <v>3887</v>
      </c>
      <c r="C758" s="4" t="s">
        <v>3888</v>
      </c>
      <c r="D758" s="4" t="s">
        <v>93</v>
      </c>
      <c r="E758" s="4" t="s">
        <v>6647</v>
      </c>
      <c r="F758" s="4" t="s">
        <v>6482</v>
      </c>
      <c r="G758" s="4" t="s">
        <v>3387</v>
      </c>
      <c r="H758" s="5">
        <v>9252</v>
      </c>
      <c r="I758" s="4" t="s">
        <v>10</v>
      </c>
    </row>
    <row r="759" spans="1:9" ht="18" x14ac:dyDescent="0.25">
      <c r="A759" s="4" t="s">
        <v>1426</v>
      </c>
      <c r="B759" s="4" t="s">
        <v>1427</v>
      </c>
      <c r="C759" s="4" t="s">
        <v>1428</v>
      </c>
      <c r="D759" s="4" t="s">
        <v>28</v>
      </c>
      <c r="E759" s="4" t="s">
        <v>6646</v>
      </c>
      <c r="F759" s="4" t="s">
        <v>6481</v>
      </c>
      <c r="G759" s="4" t="s">
        <v>505</v>
      </c>
      <c r="H759" s="5">
        <v>12710.5</v>
      </c>
      <c r="I759" s="4" t="s">
        <v>10</v>
      </c>
    </row>
    <row r="760" spans="1:9" ht="18" x14ac:dyDescent="0.25">
      <c r="A760" s="4" t="s">
        <v>311</v>
      </c>
      <c r="B760" s="4" t="s">
        <v>312</v>
      </c>
      <c r="C760" s="4" t="s">
        <v>313</v>
      </c>
      <c r="D760" s="4" t="s">
        <v>28</v>
      </c>
      <c r="E760" s="4" t="s">
        <v>6646</v>
      </c>
      <c r="F760" s="4" t="s">
        <v>6481</v>
      </c>
      <c r="G760" s="4" t="s">
        <v>314</v>
      </c>
      <c r="H760" s="5">
        <v>14826.15</v>
      </c>
      <c r="I760" s="4" t="s">
        <v>10</v>
      </c>
    </row>
    <row r="761" spans="1:9" ht="18" x14ac:dyDescent="0.25">
      <c r="A761" s="4" t="s">
        <v>937</v>
      </c>
      <c r="B761" s="4" t="s">
        <v>938</v>
      </c>
      <c r="C761" s="4" t="s">
        <v>939</v>
      </c>
      <c r="D761" s="4" t="s">
        <v>8</v>
      </c>
      <c r="E761" s="4" t="s">
        <v>6646</v>
      </c>
      <c r="F761" s="4" t="s">
        <v>6481</v>
      </c>
      <c r="G761" s="4" t="s">
        <v>118</v>
      </c>
      <c r="H761" s="5">
        <v>22926.6</v>
      </c>
      <c r="I761" s="4" t="s">
        <v>10</v>
      </c>
    </row>
    <row r="762" spans="1:9" ht="18" x14ac:dyDescent="0.25">
      <c r="A762" s="4" t="s">
        <v>2112</v>
      </c>
      <c r="B762" s="4" t="s">
        <v>2113</v>
      </c>
      <c r="C762" s="4" t="s">
        <v>2114</v>
      </c>
      <c r="D762" s="4" t="s">
        <v>28</v>
      </c>
      <c r="E762" s="4" t="s">
        <v>6646</v>
      </c>
      <c r="F762" s="4" t="s">
        <v>6481</v>
      </c>
      <c r="G762" s="4" t="s">
        <v>24</v>
      </c>
      <c r="H762" s="5">
        <v>13427.75</v>
      </c>
      <c r="I762" s="4" t="s">
        <v>10</v>
      </c>
    </row>
    <row r="763" spans="1:9" ht="18" x14ac:dyDescent="0.25">
      <c r="A763" s="4" t="s">
        <v>2035</v>
      </c>
      <c r="B763" s="4" t="s">
        <v>2036</v>
      </c>
      <c r="C763" s="4" t="s">
        <v>2037</v>
      </c>
      <c r="D763" s="4" t="s">
        <v>1591</v>
      </c>
      <c r="E763" s="4" t="s">
        <v>6647</v>
      </c>
      <c r="F763" s="4" t="s">
        <v>6482</v>
      </c>
      <c r="G763" s="4" t="s">
        <v>24</v>
      </c>
      <c r="H763" s="5">
        <v>9790.5</v>
      </c>
      <c r="I763" s="4" t="s">
        <v>10</v>
      </c>
    </row>
    <row r="764" spans="1:9" ht="18" x14ac:dyDescent="0.25">
      <c r="A764" s="4" t="s">
        <v>6526</v>
      </c>
      <c r="B764" s="4" t="s">
        <v>2611</v>
      </c>
      <c r="C764" s="4" t="s">
        <v>2612</v>
      </c>
      <c r="D764" s="4" t="s">
        <v>14</v>
      </c>
      <c r="E764" s="4" t="s">
        <v>6646</v>
      </c>
      <c r="F764" s="4" t="s">
        <v>6482</v>
      </c>
      <c r="G764" s="4" t="s">
        <v>9</v>
      </c>
      <c r="H764" s="5">
        <v>10104.44</v>
      </c>
      <c r="I764" s="4" t="s">
        <v>10</v>
      </c>
    </row>
    <row r="765" spans="1:9" ht="18" x14ac:dyDescent="0.25">
      <c r="A765" s="4" t="s">
        <v>845</v>
      </c>
      <c r="B765" s="4" t="s">
        <v>846</v>
      </c>
      <c r="C765" s="4" t="s">
        <v>847</v>
      </c>
      <c r="D765" s="4" t="s">
        <v>23</v>
      </c>
      <c r="E765" s="4" t="s">
        <v>6646</v>
      </c>
      <c r="F765" s="4" t="s">
        <v>6481</v>
      </c>
      <c r="G765" s="4" t="s">
        <v>78</v>
      </c>
      <c r="H765" s="5">
        <v>23085.8</v>
      </c>
      <c r="I765" s="4" t="s">
        <v>10</v>
      </c>
    </row>
    <row r="766" spans="1:9" ht="18" x14ac:dyDescent="0.25">
      <c r="A766" s="4" t="s">
        <v>1406</v>
      </c>
      <c r="B766" s="4" t="s">
        <v>1407</v>
      </c>
      <c r="C766" s="4" t="s">
        <v>1408</v>
      </c>
      <c r="D766" s="4" t="s">
        <v>23</v>
      </c>
      <c r="E766" s="4" t="s">
        <v>6646</v>
      </c>
      <c r="F766" s="4" t="s">
        <v>6481</v>
      </c>
      <c r="G766" s="4" t="s">
        <v>65</v>
      </c>
      <c r="H766" s="5">
        <v>23085.8</v>
      </c>
      <c r="I766" s="4" t="s">
        <v>10</v>
      </c>
    </row>
    <row r="767" spans="1:9" ht="18" x14ac:dyDescent="0.25">
      <c r="A767" s="4" t="s">
        <v>3660</v>
      </c>
      <c r="B767" s="4" t="s">
        <v>3661</v>
      </c>
      <c r="C767" s="4" t="s">
        <v>3662</v>
      </c>
      <c r="D767" s="4" t="s">
        <v>93</v>
      </c>
      <c r="E767" s="4" t="s">
        <v>6646</v>
      </c>
      <c r="F767" s="4" t="s">
        <v>6482</v>
      </c>
      <c r="G767" s="4" t="s">
        <v>108</v>
      </c>
      <c r="H767" s="5">
        <v>9254.0300000000007</v>
      </c>
      <c r="I767" s="4" t="s">
        <v>10</v>
      </c>
    </row>
    <row r="768" spans="1:9" ht="18" x14ac:dyDescent="0.25">
      <c r="A768" s="4" t="s">
        <v>205</v>
      </c>
      <c r="B768" s="4" t="s">
        <v>206</v>
      </c>
      <c r="C768" s="4" t="s">
        <v>207</v>
      </c>
      <c r="D768" s="4" t="s">
        <v>86</v>
      </c>
      <c r="E768" s="4" t="s">
        <v>6646</v>
      </c>
      <c r="F768" s="4" t="s">
        <v>6481</v>
      </c>
      <c r="G768" s="4" t="s">
        <v>24</v>
      </c>
      <c r="H768" s="5">
        <v>28325.32</v>
      </c>
      <c r="I768" s="4" t="s">
        <v>10</v>
      </c>
    </row>
    <row r="769" spans="1:9" ht="18" x14ac:dyDescent="0.25">
      <c r="A769" s="4" t="s">
        <v>5349</v>
      </c>
      <c r="B769" s="4" t="s">
        <v>5350</v>
      </c>
      <c r="C769" s="4" t="s">
        <v>5351</v>
      </c>
      <c r="D769" s="4" t="s">
        <v>23</v>
      </c>
      <c r="E769" s="4" t="s">
        <v>6646</v>
      </c>
      <c r="F769" s="4" t="s">
        <v>6481</v>
      </c>
      <c r="G769" s="4" t="s">
        <v>65</v>
      </c>
      <c r="H769" s="5">
        <v>23265.1</v>
      </c>
      <c r="I769" s="4" t="s">
        <v>10</v>
      </c>
    </row>
    <row r="770" spans="1:9" ht="18" x14ac:dyDescent="0.25">
      <c r="A770" s="4" t="s">
        <v>105</v>
      </c>
      <c r="B770" s="4" t="s">
        <v>106</v>
      </c>
      <c r="C770" s="4" t="s">
        <v>107</v>
      </c>
      <c r="D770" s="4" t="s">
        <v>23</v>
      </c>
      <c r="E770" s="4" t="s">
        <v>6647</v>
      </c>
      <c r="F770" s="4" t="s">
        <v>6481</v>
      </c>
      <c r="G770" s="4" t="s">
        <v>108</v>
      </c>
      <c r="H770" s="5">
        <v>23085.8</v>
      </c>
      <c r="I770" s="4" t="s">
        <v>10</v>
      </c>
    </row>
    <row r="771" spans="1:9" ht="18" x14ac:dyDescent="0.25">
      <c r="A771" s="4" t="s">
        <v>5863</v>
      </c>
      <c r="B771" s="4" t="s">
        <v>5864</v>
      </c>
      <c r="C771" s="4" t="s">
        <v>5865</v>
      </c>
      <c r="D771" s="4" t="s">
        <v>86</v>
      </c>
      <c r="E771" s="4" t="s">
        <v>6647</v>
      </c>
      <c r="F771" s="4" t="s">
        <v>6481</v>
      </c>
      <c r="G771" s="4" t="s">
        <v>24</v>
      </c>
      <c r="H771" s="5">
        <v>28205.1</v>
      </c>
      <c r="I771" s="4" t="s">
        <v>10</v>
      </c>
    </row>
    <row r="772" spans="1:9" ht="18" x14ac:dyDescent="0.25">
      <c r="A772" s="4" t="s">
        <v>1879</v>
      </c>
      <c r="B772" s="4" t="s">
        <v>1880</v>
      </c>
      <c r="C772" s="4" t="s">
        <v>1881</v>
      </c>
      <c r="D772" s="4" t="s">
        <v>1545</v>
      </c>
      <c r="E772" s="4" t="s">
        <v>6646</v>
      </c>
      <c r="F772" s="4" t="s">
        <v>6482</v>
      </c>
      <c r="G772" s="4" t="s">
        <v>24</v>
      </c>
      <c r="H772" s="5">
        <v>9963</v>
      </c>
      <c r="I772" s="4" t="s">
        <v>10</v>
      </c>
    </row>
    <row r="773" spans="1:9" ht="18" x14ac:dyDescent="0.25">
      <c r="A773" s="4" t="s">
        <v>2998</v>
      </c>
      <c r="B773" s="4" t="s">
        <v>2999</v>
      </c>
      <c r="C773" s="4" t="s">
        <v>3000</v>
      </c>
      <c r="D773" s="4" t="s">
        <v>14</v>
      </c>
      <c r="E773" s="4" t="s">
        <v>6646</v>
      </c>
      <c r="F773" s="4" t="s">
        <v>6482</v>
      </c>
      <c r="G773" s="4" t="s">
        <v>24</v>
      </c>
      <c r="H773" s="5">
        <v>10180.39</v>
      </c>
      <c r="I773" s="4" t="s">
        <v>10</v>
      </c>
    </row>
    <row r="774" spans="1:9" ht="18" x14ac:dyDescent="0.25">
      <c r="A774" s="4" t="s">
        <v>3007</v>
      </c>
      <c r="B774" s="4" t="s">
        <v>3008</v>
      </c>
      <c r="C774" s="4" t="s">
        <v>3009</v>
      </c>
      <c r="D774" s="4" t="s">
        <v>14</v>
      </c>
      <c r="E774" s="4" t="s">
        <v>6647</v>
      </c>
      <c r="F774" s="4" t="s">
        <v>6482</v>
      </c>
      <c r="G774" s="4" t="s">
        <v>24</v>
      </c>
      <c r="H774" s="5">
        <v>10121.94</v>
      </c>
      <c r="I774" s="4" t="s">
        <v>10</v>
      </c>
    </row>
    <row r="775" spans="1:9" ht="18" x14ac:dyDescent="0.25">
      <c r="A775" s="4" t="s">
        <v>675</v>
      </c>
      <c r="B775" s="4" t="s">
        <v>676</v>
      </c>
      <c r="C775" s="4" t="s">
        <v>677</v>
      </c>
      <c r="D775" s="4" t="s">
        <v>93</v>
      </c>
      <c r="E775" s="4" t="s">
        <v>6646</v>
      </c>
      <c r="F775" s="4" t="s">
        <v>6482</v>
      </c>
      <c r="G775" s="4" t="s">
        <v>19</v>
      </c>
      <c r="H775" s="5">
        <v>10098.67</v>
      </c>
      <c r="I775" s="4" t="s">
        <v>10</v>
      </c>
    </row>
    <row r="776" spans="1:9" ht="18" x14ac:dyDescent="0.25">
      <c r="A776" s="4" t="s">
        <v>1275</v>
      </c>
      <c r="B776" s="4" t="s">
        <v>1276</v>
      </c>
      <c r="C776" s="4" t="s">
        <v>1277</v>
      </c>
      <c r="D776" s="4" t="s">
        <v>23</v>
      </c>
      <c r="E776" s="4" t="s">
        <v>6647</v>
      </c>
      <c r="F776" s="4" t="s">
        <v>6481</v>
      </c>
      <c r="G776" s="4" t="s">
        <v>37</v>
      </c>
      <c r="H776" s="5">
        <v>25255.4</v>
      </c>
      <c r="I776" s="4" t="s">
        <v>10</v>
      </c>
    </row>
    <row r="777" spans="1:9" ht="18" x14ac:dyDescent="0.25">
      <c r="A777" s="4" t="s">
        <v>6619</v>
      </c>
      <c r="B777" s="4" t="s">
        <v>5221</v>
      </c>
      <c r="C777" s="4" t="s">
        <v>5222</v>
      </c>
      <c r="D777" s="4" t="s">
        <v>28</v>
      </c>
      <c r="E777" s="4" t="s">
        <v>6646</v>
      </c>
      <c r="F777" s="4" t="s">
        <v>6481</v>
      </c>
      <c r="G777" s="4" t="s">
        <v>449</v>
      </c>
      <c r="H777" s="5">
        <v>13445.25</v>
      </c>
      <c r="I777" s="4" t="s">
        <v>10</v>
      </c>
    </row>
    <row r="778" spans="1:9" ht="18" x14ac:dyDescent="0.25">
      <c r="A778" s="4" t="s">
        <v>3491</v>
      </c>
      <c r="B778" s="4" t="s">
        <v>3492</v>
      </c>
      <c r="C778" s="4" t="s">
        <v>3493</v>
      </c>
      <c r="D778" s="4" t="s">
        <v>23</v>
      </c>
      <c r="E778" s="4" t="s">
        <v>6646</v>
      </c>
      <c r="F778" s="4" t="s">
        <v>6481</v>
      </c>
      <c r="G778" s="4" t="s">
        <v>456</v>
      </c>
      <c r="H778" s="5">
        <v>25272.9</v>
      </c>
      <c r="I778" s="4" t="s">
        <v>10</v>
      </c>
    </row>
    <row r="779" spans="1:9" ht="18" x14ac:dyDescent="0.25">
      <c r="A779" s="4" t="s">
        <v>4070</v>
      </c>
      <c r="B779" s="4" t="s">
        <v>4071</v>
      </c>
      <c r="C779" s="4" t="s">
        <v>4072</v>
      </c>
      <c r="D779" s="4" t="s">
        <v>23</v>
      </c>
      <c r="E779" s="4" t="s">
        <v>6646</v>
      </c>
      <c r="F779" s="4" t="s">
        <v>6481</v>
      </c>
      <c r="G779" s="4" t="s">
        <v>520</v>
      </c>
      <c r="H779" s="5">
        <v>23085.8</v>
      </c>
      <c r="I779" s="4" t="s">
        <v>10</v>
      </c>
    </row>
    <row r="780" spans="1:9" ht="18" x14ac:dyDescent="0.25">
      <c r="A780" s="4" t="s">
        <v>6247</v>
      </c>
      <c r="B780" s="4" t="s">
        <v>6248</v>
      </c>
      <c r="C780" s="4" t="s">
        <v>6249</v>
      </c>
      <c r="D780" s="4" t="s">
        <v>1627</v>
      </c>
      <c r="E780" s="4" t="s">
        <v>6647</v>
      </c>
      <c r="F780" s="4" t="s">
        <v>6481</v>
      </c>
      <c r="G780" s="4" t="s">
        <v>456</v>
      </c>
      <c r="H780" s="5">
        <v>16805.95</v>
      </c>
      <c r="I780" s="4" t="s">
        <v>10</v>
      </c>
    </row>
    <row r="781" spans="1:9" ht="18" x14ac:dyDescent="0.25">
      <c r="A781" s="4" t="s">
        <v>1793</v>
      </c>
      <c r="B781" s="4" t="s">
        <v>1794</v>
      </c>
      <c r="C781" s="4" t="s">
        <v>1795</v>
      </c>
      <c r="D781" s="4" t="s">
        <v>14</v>
      </c>
      <c r="E781" s="4" t="s">
        <v>6646</v>
      </c>
      <c r="F781" s="4" t="s">
        <v>6482</v>
      </c>
      <c r="G781" s="4" t="s">
        <v>1796</v>
      </c>
      <c r="H781" s="5">
        <v>9727</v>
      </c>
      <c r="I781" s="4" t="s">
        <v>10</v>
      </c>
    </row>
    <row r="782" spans="1:9" ht="18" x14ac:dyDescent="0.25">
      <c r="A782" s="4" t="s">
        <v>2350</v>
      </c>
      <c r="B782" s="4" t="s">
        <v>2351</v>
      </c>
      <c r="C782" s="4" t="s">
        <v>2352</v>
      </c>
      <c r="D782" s="4" t="s">
        <v>14</v>
      </c>
      <c r="E782" s="4" t="s">
        <v>6646</v>
      </c>
      <c r="F782" s="4" t="s">
        <v>6482</v>
      </c>
      <c r="G782" s="4" t="s">
        <v>456</v>
      </c>
      <c r="H782" s="5">
        <v>10418.06</v>
      </c>
      <c r="I782" s="4" t="s">
        <v>10</v>
      </c>
    </row>
    <row r="783" spans="1:9" ht="18" x14ac:dyDescent="0.25">
      <c r="A783" s="4" t="s">
        <v>4576</v>
      </c>
      <c r="B783" s="4" t="s">
        <v>4577</v>
      </c>
      <c r="C783" s="4" t="s">
        <v>4578</v>
      </c>
      <c r="D783" s="4" t="s">
        <v>214</v>
      </c>
      <c r="E783" s="4" t="s">
        <v>6646</v>
      </c>
      <c r="F783" s="4" t="s">
        <v>6481</v>
      </c>
      <c r="G783" s="4" t="s">
        <v>24</v>
      </c>
      <c r="H783" s="5">
        <v>13048.69</v>
      </c>
      <c r="I783" s="4" t="s">
        <v>10</v>
      </c>
    </row>
    <row r="784" spans="1:9" ht="18" x14ac:dyDescent="0.25">
      <c r="A784" s="4" t="s">
        <v>1754</v>
      </c>
      <c r="B784" s="4" t="s">
        <v>1755</v>
      </c>
      <c r="C784" s="4" t="s">
        <v>1756</v>
      </c>
      <c r="D784" s="4" t="s">
        <v>14</v>
      </c>
      <c r="E784" s="4" t="s">
        <v>6646</v>
      </c>
      <c r="F784" s="4" t="s">
        <v>6482</v>
      </c>
      <c r="G784" s="4" t="s">
        <v>1757</v>
      </c>
      <c r="H784" s="5">
        <v>9727</v>
      </c>
      <c r="I784" s="4" t="s">
        <v>10</v>
      </c>
    </row>
    <row r="785" spans="1:9" ht="18" x14ac:dyDescent="0.25">
      <c r="A785" s="4" t="s">
        <v>4508</v>
      </c>
      <c r="B785" s="4" t="s">
        <v>4509</v>
      </c>
      <c r="C785" s="4" t="s">
        <v>4510</v>
      </c>
      <c r="D785" s="4" t="s">
        <v>1627</v>
      </c>
      <c r="E785" s="4" t="s">
        <v>6646</v>
      </c>
      <c r="F785" s="4" t="s">
        <v>6481</v>
      </c>
      <c r="G785" s="4" t="s">
        <v>24</v>
      </c>
      <c r="H785" s="5">
        <v>15130.35</v>
      </c>
      <c r="I785" s="4" t="s">
        <v>10</v>
      </c>
    </row>
    <row r="786" spans="1:9" ht="18" x14ac:dyDescent="0.25">
      <c r="A786" s="4" t="s">
        <v>4529</v>
      </c>
      <c r="B786" s="4" t="s">
        <v>4530</v>
      </c>
      <c r="C786" s="4" t="s">
        <v>4531</v>
      </c>
      <c r="D786" s="4" t="s">
        <v>100</v>
      </c>
      <c r="E786" s="4" t="s">
        <v>6646</v>
      </c>
      <c r="F786" s="4" t="s">
        <v>6481</v>
      </c>
      <c r="G786" s="4" t="s">
        <v>24</v>
      </c>
      <c r="H786" s="5">
        <v>13978.05</v>
      </c>
      <c r="I786" s="4" t="s">
        <v>10</v>
      </c>
    </row>
    <row r="787" spans="1:9" ht="18" x14ac:dyDescent="0.25">
      <c r="A787" s="4" t="s">
        <v>1680</v>
      </c>
      <c r="B787" s="4" t="s">
        <v>1681</v>
      </c>
      <c r="C787" s="4" t="s">
        <v>1682</v>
      </c>
      <c r="D787" s="4" t="s">
        <v>14</v>
      </c>
      <c r="E787" s="4" t="s">
        <v>6646</v>
      </c>
      <c r="F787" s="4" t="s">
        <v>6482</v>
      </c>
      <c r="G787" s="4" t="s">
        <v>108</v>
      </c>
      <c r="H787" s="5">
        <v>9785.4500000000007</v>
      </c>
      <c r="I787" s="4" t="s">
        <v>10</v>
      </c>
    </row>
    <row r="788" spans="1:9" ht="18" x14ac:dyDescent="0.25">
      <c r="A788" s="4" t="s">
        <v>541</v>
      </c>
      <c r="B788" s="4" t="s">
        <v>542</v>
      </c>
      <c r="C788" s="4" t="s">
        <v>543</v>
      </c>
      <c r="D788" s="4" t="s">
        <v>93</v>
      </c>
      <c r="E788" s="4" t="s">
        <v>6646</v>
      </c>
      <c r="F788" s="4" t="s">
        <v>6482</v>
      </c>
      <c r="G788" s="4" t="s">
        <v>9</v>
      </c>
      <c r="H788" s="5">
        <v>9915.0300000000007</v>
      </c>
      <c r="I788" s="4" t="s">
        <v>10</v>
      </c>
    </row>
    <row r="789" spans="1:9" ht="18" x14ac:dyDescent="0.25">
      <c r="A789" s="4" t="s">
        <v>5568</v>
      </c>
      <c r="B789" s="4" t="s">
        <v>5569</v>
      </c>
      <c r="C789" s="4" t="s">
        <v>5570</v>
      </c>
      <c r="D789" s="4" t="s">
        <v>245</v>
      </c>
      <c r="E789" s="4" t="s">
        <v>6646</v>
      </c>
      <c r="F789" s="4" t="s">
        <v>6481</v>
      </c>
      <c r="G789" s="4" t="s">
        <v>9</v>
      </c>
      <c r="H789" s="5">
        <v>13208.8</v>
      </c>
      <c r="I789" s="4" t="s">
        <v>10</v>
      </c>
    </row>
    <row r="790" spans="1:9" ht="18" x14ac:dyDescent="0.25">
      <c r="A790" s="4" t="s">
        <v>4436</v>
      </c>
      <c r="B790" s="4" t="s">
        <v>4437</v>
      </c>
      <c r="C790" s="4" t="s">
        <v>4438</v>
      </c>
      <c r="D790" s="4" t="s">
        <v>28</v>
      </c>
      <c r="E790" s="4" t="s">
        <v>6647</v>
      </c>
      <c r="F790" s="4" t="s">
        <v>6481</v>
      </c>
      <c r="G790" s="4" t="s">
        <v>1792</v>
      </c>
      <c r="H790" s="5">
        <v>12938</v>
      </c>
      <c r="I790" s="4" t="s">
        <v>10</v>
      </c>
    </row>
    <row r="791" spans="1:9" ht="18" x14ac:dyDescent="0.25">
      <c r="A791" s="4" t="s">
        <v>1030</v>
      </c>
      <c r="B791" s="4" t="s">
        <v>1031</v>
      </c>
      <c r="C791" s="4" t="s">
        <v>1032</v>
      </c>
      <c r="D791" s="4" t="s">
        <v>32</v>
      </c>
      <c r="E791" s="4" t="s">
        <v>6646</v>
      </c>
      <c r="F791" s="4" t="s">
        <v>6481</v>
      </c>
      <c r="G791" s="4" t="s">
        <v>24</v>
      </c>
      <c r="H791" s="5">
        <v>10206.85</v>
      </c>
      <c r="I791" s="4" t="s">
        <v>10</v>
      </c>
    </row>
    <row r="792" spans="1:9" ht="18" x14ac:dyDescent="0.25">
      <c r="A792" s="4" t="s">
        <v>1598</v>
      </c>
      <c r="B792" s="4" t="s">
        <v>1599</v>
      </c>
      <c r="C792" s="4" t="s">
        <v>1600</v>
      </c>
      <c r="D792" s="4" t="s">
        <v>14</v>
      </c>
      <c r="E792" s="4" t="s">
        <v>6647</v>
      </c>
      <c r="F792" s="4" t="s">
        <v>6482</v>
      </c>
      <c r="G792" s="4" t="s">
        <v>15</v>
      </c>
      <c r="H792" s="5">
        <v>10045.99</v>
      </c>
      <c r="I792" s="4" t="s">
        <v>10</v>
      </c>
    </row>
    <row r="793" spans="1:9" ht="18" x14ac:dyDescent="0.25">
      <c r="A793" s="4" t="s">
        <v>3262</v>
      </c>
      <c r="B793" s="4" t="s">
        <v>3263</v>
      </c>
      <c r="C793" s="4" t="s">
        <v>3264</v>
      </c>
      <c r="D793" s="4" t="s">
        <v>23</v>
      </c>
      <c r="E793" s="4" t="s">
        <v>6646</v>
      </c>
      <c r="F793" s="4" t="s">
        <v>6481</v>
      </c>
      <c r="G793" s="4" t="s">
        <v>24</v>
      </c>
      <c r="H793" s="5">
        <v>22980.799999999999</v>
      </c>
      <c r="I793" s="4" t="s">
        <v>10</v>
      </c>
    </row>
    <row r="794" spans="1:9" ht="18" x14ac:dyDescent="0.25">
      <c r="A794" s="4" t="s">
        <v>3826</v>
      </c>
      <c r="B794" s="4" t="s">
        <v>3827</v>
      </c>
      <c r="C794" s="4" t="s">
        <v>3828</v>
      </c>
      <c r="D794" s="4" t="s">
        <v>86</v>
      </c>
      <c r="E794" s="4" t="s">
        <v>6646</v>
      </c>
      <c r="F794" s="4" t="s">
        <v>6481</v>
      </c>
      <c r="G794" s="4" t="s">
        <v>24</v>
      </c>
      <c r="H794" s="5">
        <v>28513.03</v>
      </c>
      <c r="I794" s="4" t="s">
        <v>10</v>
      </c>
    </row>
    <row r="795" spans="1:9" ht="18" x14ac:dyDescent="0.25">
      <c r="A795" s="4" t="s">
        <v>3765</v>
      </c>
      <c r="B795" s="4" t="s">
        <v>3766</v>
      </c>
      <c r="C795" s="4" t="s">
        <v>3767</v>
      </c>
      <c r="D795" s="4" t="s">
        <v>82</v>
      </c>
      <c r="E795" s="4" t="s">
        <v>6646</v>
      </c>
      <c r="F795" s="4" t="s">
        <v>6481</v>
      </c>
      <c r="G795" s="4" t="s">
        <v>24</v>
      </c>
      <c r="H795" s="5">
        <v>17945.5</v>
      </c>
      <c r="I795" s="4" t="s">
        <v>10</v>
      </c>
    </row>
    <row r="796" spans="1:9" ht="18" x14ac:dyDescent="0.25">
      <c r="A796" s="4" t="s">
        <v>1662</v>
      </c>
      <c r="B796" s="4" t="s">
        <v>1663</v>
      </c>
      <c r="C796" s="4" t="s">
        <v>1664</v>
      </c>
      <c r="D796" s="4" t="s">
        <v>1591</v>
      </c>
      <c r="E796" s="4" t="s">
        <v>6646</v>
      </c>
      <c r="F796" s="4" t="s">
        <v>6482</v>
      </c>
      <c r="G796" s="4" t="s">
        <v>108</v>
      </c>
      <c r="H796" s="5">
        <v>9638.5</v>
      </c>
      <c r="I796" s="4" t="s">
        <v>10</v>
      </c>
    </row>
    <row r="797" spans="1:9" ht="18" x14ac:dyDescent="0.25">
      <c r="A797" s="4" t="s">
        <v>3092</v>
      </c>
      <c r="B797" s="4" t="s">
        <v>3093</v>
      </c>
      <c r="C797" s="4" t="s">
        <v>3094</v>
      </c>
      <c r="D797" s="4" t="s">
        <v>14</v>
      </c>
      <c r="E797" s="4" t="s">
        <v>6647</v>
      </c>
      <c r="F797" s="4" t="s">
        <v>6481</v>
      </c>
      <c r="G797" s="4" t="s">
        <v>52</v>
      </c>
      <c r="H797" s="5">
        <v>9598.43</v>
      </c>
      <c r="I797" s="4" t="s">
        <v>10</v>
      </c>
    </row>
    <row r="798" spans="1:9" ht="18" x14ac:dyDescent="0.25">
      <c r="A798" s="4" t="s">
        <v>4800</v>
      </c>
      <c r="B798" s="4" t="s">
        <v>4801</v>
      </c>
      <c r="C798" s="4" t="s">
        <v>4802</v>
      </c>
      <c r="D798" s="4" t="s">
        <v>23</v>
      </c>
      <c r="E798" s="4" t="s">
        <v>6647</v>
      </c>
      <c r="F798" s="4" t="s">
        <v>6481</v>
      </c>
      <c r="G798" s="4" t="s">
        <v>24</v>
      </c>
      <c r="H798" s="5">
        <v>21475.15</v>
      </c>
      <c r="I798" s="4" t="s">
        <v>10</v>
      </c>
    </row>
    <row r="799" spans="1:9" ht="18" x14ac:dyDescent="0.25">
      <c r="A799" s="4" t="s">
        <v>5905</v>
      </c>
      <c r="B799" s="4" t="s">
        <v>5906</v>
      </c>
      <c r="C799" s="4" t="s">
        <v>5907</v>
      </c>
      <c r="D799" s="4" t="s">
        <v>1627</v>
      </c>
      <c r="E799" s="4" t="s">
        <v>6646</v>
      </c>
      <c r="F799" s="4" t="s">
        <v>6481</v>
      </c>
      <c r="G799" s="4" t="s">
        <v>24</v>
      </c>
      <c r="H799" s="5">
        <v>14001.95</v>
      </c>
      <c r="I799" s="4" t="s">
        <v>10</v>
      </c>
    </row>
    <row r="800" spans="1:9" ht="18" x14ac:dyDescent="0.25">
      <c r="A800" s="4" t="s">
        <v>4188</v>
      </c>
      <c r="B800" s="4" t="s">
        <v>4189</v>
      </c>
      <c r="C800" s="4" t="s">
        <v>4190</v>
      </c>
      <c r="D800" s="4" t="s">
        <v>214</v>
      </c>
      <c r="E800" s="4" t="s">
        <v>6646</v>
      </c>
      <c r="F800" s="4" t="s">
        <v>6481</v>
      </c>
      <c r="G800" s="4" t="s">
        <v>78</v>
      </c>
      <c r="H800" s="5">
        <v>12288.8</v>
      </c>
      <c r="I800" s="4" t="s">
        <v>10</v>
      </c>
    </row>
    <row r="801" spans="1:9" ht="18" x14ac:dyDescent="0.25">
      <c r="A801" s="4" t="s">
        <v>5890</v>
      </c>
      <c r="B801" s="4" t="s">
        <v>5891</v>
      </c>
      <c r="C801" s="4" t="s">
        <v>5892</v>
      </c>
      <c r="D801" s="4" t="s">
        <v>1627</v>
      </c>
      <c r="E801" s="4" t="s">
        <v>6646</v>
      </c>
      <c r="F801" s="4" t="s">
        <v>6481</v>
      </c>
      <c r="G801" s="4" t="s">
        <v>24</v>
      </c>
      <c r="H801" s="5">
        <v>14576.81</v>
      </c>
      <c r="I801" s="4" t="s">
        <v>10</v>
      </c>
    </row>
    <row r="802" spans="1:9" ht="18" x14ac:dyDescent="0.25">
      <c r="A802" s="4" t="s">
        <v>6494</v>
      </c>
      <c r="B802" s="4" t="s">
        <v>2966</v>
      </c>
      <c r="C802" s="4" t="s">
        <v>2967</v>
      </c>
      <c r="D802" s="4" t="s">
        <v>14</v>
      </c>
      <c r="E802" s="4" t="s">
        <v>6646</v>
      </c>
      <c r="F802" s="4" t="s">
        <v>6482</v>
      </c>
      <c r="G802" s="4" t="s">
        <v>24</v>
      </c>
      <c r="H802" s="5">
        <v>9568.76</v>
      </c>
      <c r="I802" s="4" t="s">
        <v>10</v>
      </c>
    </row>
    <row r="803" spans="1:9" ht="18" x14ac:dyDescent="0.25">
      <c r="A803" s="4" t="s">
        <v>1653</v>
      </c>
      <c r="B803" s="4" t="s">
        <v>1654</v>
      </c>
      <c r="C803" s="4" t="s">
        <v>1655</v>
      </c>
      <c r="D803" s="4" t="s">
        <v>1591</v>
      </c>
      <c r="E803" s="4" t="s">
        <v>6646</v>
      </c>
      <c r="F803" s="4" t="s">
        <v>6482</v>
      </c>
      <c r="G803" s="4" t="s">
        <v>108</v>
      </c>
      <c r="H803" s="5">
        <v>9329.93</v>
      </c>
      <c r="I803" s="4" t="s">
        <v>10</v>
      </c>
    </row>
    <row r="804" spans="1:9" ht="18" x14ac:dyDescent="0.25">
      <c r="A804" s="4" t="s">
        <v>4496</v>
      </c>
      <c r="B804" s="4" t="s">
        <v>4497</v>
      </c>
      <c r="C804" s="4" t="s">
        <v>4498</v>
      </c>
      <c r="D804" s="4" t="s">
        <v>86</v>
      </c>
      <c r="E804" s="4" t="s">
        <v>6646</v>
      </c>
      <c r="F804" s="4" t="s">
        <v>6481</v>
      </c>
      <c r="G804" s="4" t="s">
        <v>24</v>
      </c>
      <c r="H804" s="5">
        <v>27005.5</v>
      </c>
      <c r="I804" s="4" t="s">
        <v>10</v>
      </c>
    </row>
    <row r="805" spans="1:9" ht="18" x14ac:dyDescent="0.25">
      <c r="A805" s="4" t="s">
        <v>3197</v>
      </c>
      <c r="B805" s="4" t="s">
        <v>3198</v>
      </c>
      <c r="C805" s="4" t="s">
        <v>3199</v>
      </c>
      <c r="D805" s="4" t="s">
        <v>8</v>
      </c>
      <c r="E805" s="4" t="s">
        <v>6646</v>
      </c>
      <c r="F805" s="4" t="s">
        <v>6481</v>
      </c>
      <c r="G805" s="4" t="s">
        <v>108</v>
      </c>
      <c r="H805" s="5">
        <v>22131.31</v>
      </c>
      <c r="I805" s="4" t="s">
        <v>10</v>
      </c>
    </row>
    <row r="806" spans="1:9" ht="18" x14ac:dyDescent="0.25">
      <c r="A806" s="4" t="s">
        <v>5679</v>
      </c>
      <c r="B806" s="4" t="s">
        <v>5680</v>
      </c>
      <c r="C806" s="4" t="s">
        <v>5681</v>
      </c>
      <c r="D806" s="4" t="s">
        <v>8</v>
      </c>
      <c r="E806" s="4" t="s">
        <v>6646</v>
      </c>
      <c r="F806" s="4" t="s">
        <v>6481</v>
      </c>
      <c r="G806" s="4" t="s">
        <v>19</v>
      </c>
      <c r="H806" s="5">
        <v>24403.08</v>
      </c>
      <c r="I806" s="4" t="s">
        <v>10</v>
      </c>
    </row>
    <row r="807" spans="1:9" ht="18" x14ac:dyDescent="0.25">
      <c r="A807" s="4" t="s">
        <v>3048</v>
      </c>
      <c r="B807" s="4" t="s">
        <v>3049</v>
      </c>
      <c r="C807" s="4" t="s">
        <v>3050</v>
      </c>
      <c r="D807" s="4" t="s">
        <v>204</v>
      </c>
      <c r="E807" s="4" t="s">
        <v>6647</v>
      </c>
      <c r="F807" s="4" t="s">
        <v>6481</v>
      </c>
      <c r="G807" s="4" t="s">
        <v>24</v>
      </c>
      <c r="H807" s="5">
        <v>9221.9</v>
      </c>
      <c r="I807" s="4" t="s">
        <v>10</v>
      </c>
    </row>
    <row r="808" spans="1:9" ht="18" x14ac:dyDescent="0.25">
      <c r="A808" s="4" t="s">
        <v>541</v>
      </c>
      <c r="B808" s="4" t="s">
        <v>542</v>
      </c>
      <c r="C808" s="4" t="s">
        <v>543</v>
      </c>
      <c r="D808" s="4" t="s">
        <v>93</v>
      </c>
      <c r="E808" s="4" t="s">
        <v>6646</v>
      </c>
      <c r="F808" s="4" t="s">
        <v>6482</v>
      </c>
      <c r="G808" s="4" t="s">
        <v>9</v>
      </c>
      <c r="H808" s="5">
        <v>9390.85</v>
      </c>
      <c r="I808" s="4" t="s">
        <v>10</v>
      </c>
    </row>
    <row r="809" spans="1:9" ht="18" x14ac:dyDescent="0.25">
      <c r="A809" s="4" t="s">
        <v>4594</v>
      </c>
      <c r="B809" s="4" t="s">
        <v>4595</v>
      </c>
      <c r="C809" s="4" t="s">
        <v>4596</v>
      </c>
      <c r="D809" s="4" t="s">
        <v>86</v>
      </c>
      <c r="E809" s="4" t="s">
        <v>6647</v>
      </c>
      <c r="F809" s="4" t="s">
        <v>6481</v>
      </c>
      <c r="G809" s="4" t="s">
        <v>24</v>
      </c>
      <c r="H809" s="5">
        <v>27056</v>
      </c>
      <c r="I809" s="4" t="s">
        <v>10</v>
      </c>
    </row>
    <row r="810" spans="1:9" ht="18" x14ac:dyDescent="0.25">
      <c r="A810" s="4" t="s">
        <v>1059</v>
      </c>
      <c r="B810" s="4" t="s">
        <v>1060</v>
      </c>
      <c r="C810" s="4" t="s">
        <v>1061</v>
      </c>
      <c r="D810" s="4" t="s">
        <v>86</v>
      </c>
      <c r="E810" s="4" t="s">
        <v>6646</v>
      </c>
      <c r="F810" s="4" t="s">
        <v>6481</v>
      </c>
      <c r="G810" s="4" t="s">
        <v>24</v>
      </c>
      <c r="H810" s="5">
        <v>27690</v>
      </c>
      <c r="I810" s="4" t="s">
        <v>10</v>
      </c>
    </row>
    <row r="811" spans="1:9" ht="18" x14ac:dyDescent="0.25">
      <c r="A811" s="4" t="s">
        <v>5696</v>
      </c>
      <c r="B811" s="4" t="s">
        <v>5697</v>
      </c>
      <c r="C811" s="4" t="s">
        <v>5698</v>
      </c>
      <c r="D811" s="4" t="s">
        <v>86</v>
      </c>
      <c r="E811" s="4" t="s">
        <v>6646</v>
      </c>
      <c r="F811" s="4" t="s">
        <v>6481</v>
      </c>
      <c r="G811" s="4" t="s">
        <v>75</v>
      </c>
      <c r="H811" s="5">
        <v>24890</v>
      </c>
      <c r="I811" s="4" t="s">
        <v>10</v>
      </c>
    </row>
    <row r="812" spans="1:9" ht="18" x14ac:dyDescent="0.25">
      <c r="A812" s="4" t="s">
        <v>6305</v>
      </c>
      <c r="B812" s="4" t="s">
        <v>6306</v>
      </c>
      <c r="C812" s="4" t="s">
        <v>6307</v>
      </c>
      <c r="D812" s="4" t="s">
        <v>86</v>
      </c>
      <c r="E812" s="4" t="s">
        <v>6646</v>
      </c>
      <c r="F812" s="4" t="s">
        <v>6481</v>
      </c>
      <c r="G812" s="4" t="s">
        <v>9</v>
      </c>
      <c r="H812" s="5">
        <v>27173.5</v>
      </c>
      <c r="I812" s="4" t="s">
        <v>10</v>
      </c>
    </row>
    <row r="813" spans="1:9" ht="18" x14ac:dyDescent="0.25">
      <c r="A813" s="4" t="s">
        <v>6311</v>
      </c>
      <c r="B813" s="4" t="s">
        <v>6312</v>
      </c>
      <c r="C813" s="4" t="s">
        <v>6313</v>
      </c>
      <c r="D813" s="4" t="s">
        <v>1627</v>
      </c>
      <c r="E813" s="4" t="s">
        <v>6646</v>
      </c>
      <c r="F813" s="4" t="s">
        <v>6481</v>
      </c>
      <c r="G813" s="4" t="s">
        <v>9</v>
      </c>
      <c r="H813" s="5">
        <v>13802</v>
      </c>
      <c r="I813" s="4" t="s">
        <v>10</v>
      </c>
    </row>
    <row r="814" spans="1:9" ht="18" x14ac:dyDescent="0.25">
      <c r="A814" s="4" t="s">
        <v>5602</v>
      </c>
      <c r="B814" s="4" t="s">
        <v>5603</v>
      </c>
      <c r="C814" s="4" t="s">
        <v>5604</v>
      </c>
      <c r="D814" s="4" t="s">
        <v>86</v>
      </c>
      <c r="E814" s="4" t="s">
        <v>6646</v>
      </c>
      <c r="F814" s="4" t="s">
        <v>6481</v>
      </c>
      <c r="G814" s="4" t="s">
        <v>9</v>
      </c>
      <c r="H814" s="5">
        <v>26968</v>
      </c>
      <c r="I814" s="4" t="s">
        <v>10</v>
      </c>
    </row>
    <row r="815" spans="1:9" ht="18" x14ac:dyDescent="0.25">
      <c r="A815" s="4" t="s">
        <v>757</v>
      </c>
      <c r="B815" s="4" t="s">
        <v>758</v>
      </c>
      <c r="C815" s="4" t="s">
        <v>759</v>
      </c>
      <c r="D815" s="4" t="s">
        <v>28</v>
      </c>
      <c r="E815" s="4" t="s">
        <v>6647</v>
      </c>
      <c r="F815" s="4" t="s">
        <v>6481</v>
      </c>
      <c r="G815" s="4" t="s">
        <v>19</v>
      </c>
      <c r="H815" s="5">
        <v>14265.53</v>
      </c>
      <c r="I815" s="4" t="s">
        <v>10</v>
      </c>
    </row>
    <row r="816" spans="1:9" ht="18" x14ac:dyDescent="0.25">
      <c r="A816" s="4" t="s">
        <v>5966</v>
      </c>
      <c r="B816" s="4" t="s">
        <v>5967</v>
      </c>
      <c r="C816" s="4" t="s">
        <v>5968</v>
      </c>
      <c r="D816" s="4" t="s">
        <v>86</v>
      </c>
      <c r="E816" s="4" t="s">
        <v>6646</v>
      </c>
      <c r="F816" s="4" t="s">
        <v>6481</v>
      </c>
      <c r="G816" s="4" t="s">
        <v>24</v>
      </c>
      <c r="H816" s="5">
        <v>27329</v>
      </c>
      <c r="I816" s="4" t="s">
        <v>10</v>
      </c>
    </row>
    <row r="817" spans="1:9" ht="18" x14ac:dyDescent="0.25">
      <c r="A817" s="4" t="s">
        <v>6557</v>
      </c>
      <c r="B817" s="4" t="s">
        <v>1325</v>
      </c>
      <c r="C817" s="4" t="s">
        <v>1326</v>
      </c>
      <c r="D817" s="4" t="s">
        <v>93</v>
      </c>
      <c r="E817" s="4" t="s">
        <v>6646</v>
      </c>
      <c r="F817" s="4" t="s">
        <v>6482</v>
      </c>
      <c r="G817" s="4" t="s">
        <v>41</v>
      </c>
      <c r="H817" s="5">
        <v>9567.07</v>
      </c>
      <c r="I817" s="4" t="s">
        <v>10</v>
      </c>
    </row>
    <row r="818" spans="1:9" ht="18" x14ac:dyDescent="0.25">
      <c r="A818" s="4" t="s">
        <v>2998</v>
      </c>
      <c r="B818" s="4" t="s">
        <v>2999</v>
      </c>
      <c r="C818" s="4" t="s">
        <v>3000</v>
      </c>
      <c r="D818" s="4" t="s">
        <v>14</v>
      </c>
      <c r="E818" s="4" t="s">
        <v>6646</v>
      </c>
      <c r="F818" s="4" t="s">
        <v>6482</v>
      </c>
      <c r="G818" s="4" t="s">
        <v>24</v>
      </c>
      <c r="H818" s="5">
        <v>9641.7900000000009</v>
      </c>
      <c r="I818" s="4" t="s">
        <v>10</v>
      </c>
    </row>
    <row r="819" spans="1:9" ht="18" x14ac:dyDescent="0.25">
      <c r="A819" s="4" t="s">
        <v>4763</v>
      </c>
      <c r="B819" s="4" t="s">
        <v>4764</v>
      </c>
      <c r="C819" s="4" t="s">
        <v>4765</v>
      </c>
      <c r="D819" s="4" t="s">
        <v>100</v>
      </c>
      <c r="E819" s="4" t="s">
        <v>6647</v>
      </c>
      <c r="F819" s="4" t="s">
        <v>6481</v>
      </c>
      <c r="G819" s="4" t="s">
        <v>24</v>
      </c>
      <c r="H819" s="5">
        <v>13471.23</v>
      </c>
      <c r="I819" s="4" t="s">
        <v>10</v>
      </c>
    </row>
    <row r="820" spans="1:9" ht="18" x14ac:dyDescent="0.25">
      <c r="A820" s="4" t="s">
        <v>598</v>
      </c>
      <c r="B820" s="4" t="s">
        <v>599</v>
      </c>
      <c r="C820" s="4" t="s">
        <v>600</v>
      </c>
      <c r="D820" s="4" t="s">
        <v>28</v>
      </c>
      <c r="E820" s="4" t="s">
        <v>6646</v>
      </c>
      <c r="F820" s="4" t="s">
        <v>6481</v>
      </c>
      <c r="G820" s="4" t="s">
        <v>9</v>
      </c>
      <c r="H820" s="5">
        <v>12364.5</v>
      </c>
      <c r="I820" s="4" t="s">
        <v>10</v>
      </c>
    </row>
    <row r="821" spans="1:9" ht="18" x14ac:dyDescent="0.25">
      <c r="A821" s="4" t="s">
        <v>4687</v>
      </c>
      <c r="B821" s="4" t="s">
        <v>4688</v>
      </c>
      <c r="C821" s="4" t="s">
        <v>4689</v>
      </c>
      <c r="D821" s="4" t="s">
        <v>23</v>
      </c>
      <c r="E821" s="4" t="s">
        <v>6646</v>
      </c>
      <c r="F821" s="4" t="s">
        <v>6481</v>
      </c>
      <c r="G821" s="4" t="s">
        <v>24</v>
      </c>
      <c r="H821" s="5">
        <v>22408.6</v>
      </c>
      <c r="I821" s="4" t="s">
        <v>10</v>
      </c>
    </row>
    <row r="822" spans="1:9" ht="18" x14ac:dyDescent="0.25">
      <c r="A822" s="4" t="s">
        <v>5198</v>
      </c>
      <c r="B822" s="4" t="s">
        <v>5199</v>
      </c>
      <c r="C822" s="4" t="s">
        <v>5200</v>
      </c>
      <c r="D822" s="4" t="s">
        <v>23</v>
      </c>
      <c r="E822" s="4" t="s">
        <v>6646</v>
      </c>
      <c r="F822" s="4" t="s">
        <v>6481</v>
      </c>
      <c r="G822" s="4" t="s">
        <v>52</v>
      </c>
      <c r="H822" s="5">
        <v>24368.7</v>
      </c>
      <c r="I822" s="4" t="s">
        <v>10</v>
      </c>
    </row>
    <row r="823" spans="1:9" ht="18" x14ac:dyDescent="0.25">
      <c r="A823" s="4" t="s">
        <v>2695</v>
      </c>
      <c r="B823" s="4" t="s">
        <v>2696</v>
      </c>
      <c r="C823" s="4" t="s">
        <v>2697</v>
      </c>
      <c r="D823" s="4" t="s">
        <v>1591</v>
      </c>
      <c r="E823" s="4" t="s">
        <v>6646</v>
      </c>
      <c r="F823" s="4" t="s">
        <v>6482</v>
      </c>
      <c r="G823" s="4" t="s">
        <v>9</v>
      </c>
      <c r="H823" s="5">
        <v>9466.56</v>
      </c>
      <c r="I823" s="4" t="s">
        <v>10</v>
      </c>
    </row>
    <row r="824" spans="1:9" ht="18" x14ac:dyDescent="0.25">
      <c r="A824" s="4" t="s">
        <v>3871</v>
      </c>
      <c r="B824" s="4" t="s">
        <v>3872</v>
      </c>
      <c r="C824" s="4" t="s">
        <v>3873</v>
      </c>
      <c r="D824" s="4" t="s">
        <v>93</v>
      </c>
      <c r="E824" s="4" t="s">
        <v>6646</v>
      </c>
      <c r="F824" s="4" t="s">
        <v>6482</v>
      </c>
      <c r="G824" s="4" t="s">
        <v>307</v>
      </c>
      <c r="H824" s="5">
        <v>9567.07</v>
      </c>
      <c r="I824" s="4" t="s">
        <v>10</v>
      </c>
    </row>
    <row r="825" spans="1:9" ht="18" x14ac:dyDescent="0.25">
      <c r="A825" s="4" t="s">
        <v>4436</v>
      </c>
      <c r="B825" s="4" t="s">
        <v>4437</v>
      </c>
      <c r="C825" s="4" t="s">
        <v>4438</v>
      </c>
      <c r="D825" s="4" t="s">
        <v>28</v>
      </c>
      <c r="E825" s="4" t="s">
        <v>6647</v>
      </c>
      <c r="F825" s="4" t="s">
        <v>6481</v>
      </c>
      <c r="G825" s="4" t="s">
        <v>1792</v>
      </c>
      <c r="H825" s="5">
        <v>12229</v>
      </c>
      <c r="I825" s="4" t="s">
        <v>10</v>
      </c>
    </row>
    <row r="826" spans="1:9" ht="18" x14ac:dyDescent="0.25">
      <c r="A826" s="4" t="s">
        <v>2643</v>
      </c>
      <c r="B826" s="4" t="s">
        <v>2644</v>
      </c>
      <c r="C826" s="4" t="s">
        <v>2645</v>
      </c>
      <c r="D826" s="4" t="s">
        <v>14</v>
      </c>
      <c r="E826" s="4" t="s">
        <v>6646</v>
      </c>
      <c r="F826" s="4" t="s">
        <v>6482</v>
      </c>
      <c r="G826" s="4" t="s">
        <v>9</v>
      </c>
      <c r="H826" s="5">
        <v>9752.31</v>
      </c>
      <c r="I826" s="4" t="s">
        <v>10</v>
      </c>
    </row>
    <row r="827" spans="1:9" ht="18" x14ac:dyDescent="0.25">
      <c r="A827" s="4" t="s">
        <v>6589</v>
      </c>
      <c r="B827" s="4" t="s">
        <v>2654</v>
      </c>
      <c r="C827" s="4" t="s">
        <v>2655</v>
      </c>
      <c r="D827" s="4" t="s">
        <v>14</v>
      </c>
      <c r="E827" s="4" t="s">
        <v>6646</v>
      </c>
      <c r="F827" s="4" t="s">
        <v>6482</v>
      </c>
      <c r="G827" s="4" t="s">
        <v>9</v>
      </c>
      <c r="H827" s="5">
        <v>9800.34</v>
      </c>
      <c r="I827" s="4" t="s">
        <v>10</v>
      </c>
    </row>
    <row r="828" spans="1:9" ht="18" x14ac:dyDescent="0.25">
      <c r="A828" s="4" t="s">
        <v>3786</v>
      </c>
      <c r="B828" s="4" t="s">
        <v>3787</v>
      </c>
      <c r="C828" s="4" t="s">
        <v>3788</v>
      </c>
      <c r="D828" s="4" t="s">
        <v>3789</v>
      </c>
      <c r="E828" s="4" t="s">
        <v>6646</v>
      </c>
      <c r="F828" s="4" t="s">
        <v>6481</v>
      </c>
      <c r="G828" s="4" t="s">
        <v>24</v>
      </c>
      <c r="H828" s="5">
        <v>11981.33</v>
      </c>
      <c r="I828" s="4" t="s">
        <v>10</v>
      </c>
    </row>
    <row r="829" spans="1:9" ht="18" x14ac:dyDescent="0.25">
      <c r="A829" s="4" t="s">
        <v>4385</v>
      </c>
      <c r="B829" s="4" t="s">
        <v>4386</v>
      </c>
      <c r="C829" s="4" t="s">
        <v>4387</v>
      </c>
      <c r="D829" s="4" t="s">
        <v>28</v>
      </c>
      <c r="E829" s="4" t="s">
        <v>6647</v>
      </c>
      <c r="F829" s="4" t="s">
        <v>6481</v>
      </c>
      <c r="G829" s="4" t="s">
        <v>1768</v>
      </c>
      <c r="H829" s="5">
        <v>13094</v>
      </c>
      <c r="I829" s="4" t="s">
        <v>10</v>
      </c>
    </row>
    <row r="830" spans="1:9" ht="18" x14ac:dyDescent="0.25">
      <c r="A830" s="4" t="s">
        <v>5016</v>
      </c>
      <c r="B830" s="4" t="s">
        <v>5017</v>
      </c>
      <c r="C830" s="4" t="s">
        <v>5018</v>
      </c>
      <c r="D830" s="4" t="s">
        <v>23</v>
      </c>
      <c r="E830" s="4" t="s">
        <v>6647</v>
      </c>
      <c r="F830" s="4" t="s">
        <v>6481</v>
      </c>
      <c r="G830" s="4" t="s">
        <v>37</v>
      </c>
      <c r="H830" s="5">
        <v>24221.599999999999</v>
      </c>
      <c r="I830" s="4" t="s">
        <v>10</v>
      </c>
    </row>
    <row r="831" spans="1:9" ht="18" x14ac:dyDescent="0.25">
      <c r="A831" s="4" t="s">
        <v>5568</v>
      </c>
      <c r="B831" s="4" t="s">
        <v>5569</v>
      </c>
      <c r="C831" s="4" t="s">
        <v>5570</v>
      </c>
      <c r="D831" s="4" t="s">
        <v>245</v>
      </c>
      <c r="E831" s="4" t="s">
        <v>6646</v>
      </c>
      <c r="F831" s="4" t="s">
        <v>6481</v>
      </c>
      <c r="G831" s="4" t="s">
        <v>9</v>
      </c>
      <c r="H831" s="5">
        <v>12497.7</v>
      </c>
      <c r="I831" s="4" t="s">
        <v>10</v>
      </c>
    </row>
    <row r="832" spans="1:9" ht="18" x14ac:dyDescent="0.25">
      <c r="A832" s="4" t="s">
        <v>5574</v>
      </c>
      <c r="B832" s="4" t="s">
        <v>5575</v>
      </c>
      <c r="C832" s="4" t="s">
        <v>5576</v>
      </c>
      <c r="D832" s="4" t="s">
        <v>4194</v>
      </c>
      <c r="E832" s="4" t="s">
        <v>6647</v>
      </c>
      <c r="F832" s="4" t="s">
        <v>6481</v>
      </c>
      <c r="G832" s="4" t="s">
        <v>9</v>
      </c>
      <c r="H832" s="5">
        <v>9681.0499999999993</v>
      </c>
      <c r="I832" s="4" t="s">
        <v>10</v>
      </c>
    </row>
    <row r="833" spans="1:9" ht="18" x14ac:dyDescent="0.25">
      <c r="A833" s="4" t="s">
        <v>6526</v>
      </c>
      <c r="B833" s="4" t="s">
        <v>2611</v>
      </c>
      <c r="C833" s="4" t="s">
        <v>2612</v>
      </c>
      <c r="D833" s="4" t="s">
        <v>14</v>
      </c>
      <c r="E833" s="4" t="s">
        <v>6646</v>
      </c>
      <c r="F833" s="4" t="s">
        <v>6482</v>
      </c>
      <c r="G833" s="4" t="s">
        <v>9</v>
      </c>
      <c r="H833" s="5">
        <v>9495.73</v>
      </c>
      <c r="I833" s="4" t="s">
        <v>10</v>
      </c>
    </row>
    <row r="834" spans="1:9" ht="18" x14ac:dyDescent="0.25">
      <c r="A834" s="4" t="s">
        <v>4355</v>
      </c>
      <c r="B834" s="4" t="s">
        <v>4356</v>
      </c>
      <c r="C834" s="4" t="s">
        <v>4357</v>
      </c>
      <c r="D834" s="4" t="s">
        <v>23</v>
      </c>
      <c r="E834" s="4" t="s">
        <v>6646</v>
      </c>
      <c r="F834" s="4" t="s">
        <v>6481</v>
      </c>
      <c r="G834" s="4" t="s">
        <v>126</v>
      </c>
      <c r="H834" s="5">
        <v>23379.55</v>
      </c>
      <c r="I834" s="4" t="s">
        <v>10</v>
      </c>
    </row>
    <row r="835" spans="1:9" ht="18" x14ac:dyDescent="0.25">
      <c r="A835" s="4" t="s">
        <v>4971</v>
      </c>
      <c r="B835" s="4" t="s">
        <v>4972</v>
      </c>
      <c r="C835" s="4" t="s">
        <v>4973</v>
      </c>
      <c r="D835" s="4" t="s">
        <v>1627</v>
      </c>
      <c r="E835" s="4" t="s">
        <v>6646</v>
      </c>
      <c r="F835" s="4" t="s">
        <v>6481</v>
      </c>
      <c r="G835" s="4" t="s">
        <v>1236</v>
      </c>
      <c r="H835" s="5">
        <v>15962.5</v>
      </c>
      <c r="I835" s="4" t="s">
        <v>10</v>
      </c>
    </row>
    <row r="836" spans="1:9" ht="18" x14ac:dyDescent="0.25">
      <c r="A836" s="4" t="s">
        <v>1263</v>
      </c>
      <c r="B836" s="4" t="s">
        <v>1264</v>
      </c>
      <c r="C836" s="4" t="s">
        <v>1265</v>
      </c>
      <c r="D836" s="4" t="s">
        <v>86</v>
      </c>
      <c r="E836" s="4" t="s">
        <v>6646</v>
      </c>
      <c r="F836" s="4" t="s">
        <v>6481</v>
      </c>
      <c r="G836" s="4" t="s">
        <v>37</v>
      </c>
      <c r="H836" s="5">
        <v>29556.2</v>
      </c>
      <c r="I836" s="4" t="s">
        <v>10</v>
      </c>
    </row>
    <row r="837" spans="1:9" ht="18" x14ac:dyDescent="0.25">
      <c r="A837" s="4" t="s">
        <v>1275</v>
      </c>
      <c r="B837" s="4" t="s">
        <v>1276</v>
      </c>
      <c r="C837" s="4" t="s">
        <v>1277</v>
      </c>
      <c r="D837" s="4" t="s">
        <v>23</v>
      </c>
      <c r="E837" s="4" t="s">
        <v>6647</v>
      </c>
      <c r="F837" s="4" t="s">
        <v>6481</v>
      </c>
      <c r="G837" s="4" t="s">
        <v>37</v>
      </c>
      <c r="H837" s="5">
        <v>24528.3</v>
      </c>
      <c r="I837" s="4" t="s">
        <v>10</v>
      </c>
    </row>
    <row r="838" spans="1:9" ht="18" x14ac:dyDescent="0.25">
      <c r="A838" s="4" t="s">
        <v>6083</v>
      </c>
      <c r="B838" s="4" t="s">
        <v>6084</v>
      </c>
      <c r="C838" s="4" t="s">
        <v>6085</v>
      </c>
      <c r="D838" s="4" t="s">
        <v>28</v>
      </c>
      <c r="E838" s="4" t="s">
        <v>6646</v>
      </c>
      <c r="F838" s="4" t="s">
        <v>6481</v>
      </c>
      <c r="G838" s="4" t="s">
        <v>307</v>
      </c>
      <c r="H838" s="5">
        <v>14496.67</v>
      </c>
      <c r="I838" s="4" t="s">
        <v>10</v>
      </c>
    </row>
    <row r="839" spans="1:9" ht="18" x14ac:dyDescent="0.25">
      <c r="A839" s="4" t="s">
        <v>3122</v>
      </c>
      <c r="B839" s="4" t="s">
        <v>3123</v>
      </c>
      <c r="C839" s="4" t="s">
        <v>3124</v>
      </c>
      <c r="D839" s="4" t="s">
        <v>204</v>
      </c>
      <c r="E839" s="4" t="s">
        <v>6646</v>
      </c>
      <c r="F839" s="4" t="s">
        <v>6481</v>
      </c>
      <c r="G839" s="4" t="s">
        <v>65</v>
      </c>
      <c r="H839" s="5">
        <v>8985.0499999999993</v>
      </c>
      <c r="I839" s="4" t="s">
        <v>10</v>
      </c>
    </row>
    <row r="840" spans="1:9" ht="18" x14ac:dyDescent="0.25">
      <c r="A840" s="4" t="s">
        <v>6519</v>
      </c>
      <c r="B840" s="4" t="s">
        <v>4897</v>
      </c>
      <c r="C840" s="4" t="s">
        <v>4898</v>
      </c>
      <c r="D840" s="4" t="s">
        <v>4572</v>
      </c>
      <c r="E840" s="4" t="s">
        <v>6646</v>
      </c>
      <c r="F840" s="4" t="s">
        <v>6481</v>
      </c>
      <c r="G840" s="4" t="s">
        <v>307</v>
      </c>
      <c r="H840" s="5">
        <v>13638.83</v>
      </c>
      <c r="I840" s="4" t="s">
        <v>10</v>
      </c>
    </row>
    <row r="841" spans="1:9" ht="18" x14ac:dyDescent="0.25">
      <c r="A841" s="4" t="s">
        <v>2506</v>
      </c>
      <c r="B841" s="4" t="s">
        <v>2507</v>
      </c>
      <c r="C841" s="4" t="s">
        <v>2508</v>
      </c>
      <c r="D841" s="4" t="s">
        <v>14</v>
      </c>
      <c r="E841" s="4" t="s">
        <v>6647</v>
      </c>
      <c r="F841" s="4" t="s">
        <v>6482</v>
      </c>
      <c r="G841" s="4" t="s">
        <v>528</v>
      </c>
      <c r="H841" s="5">
        <v>9128.5</v>
      </c>
      <c r="I841" s="4" t="s">
        <v>10</v>
      </c>
    </row>
    <row r="842" spans="1:9" ht="18" x14ac:dyDescent="0.25">
      <c r="A842" s="4" t="s">
        <v>3660</v>
      </c>
      <c r="B842" s="4" t="s">
        <v>3661</v>
      </c>
      <c r="C842" s="4" t="s">
        <v>3662</v>
      </c>
      <c r="D842" s="4" t="s">
        <v>93</v>
      </c>
      <c r="E842" s="4" t="s">
        <v>6646</v>
      </c>
      <c r="F842" s="4" t="s">
        <v>6482</v>
      </c>
      <c r="G842" s="4" t="s">
        <v>108</v>
      </c>
      <c r="H842" s="5">
        <v>9390.85</v>
      </c>
      <c r="I842" s="4" t="s">
        <v>10</v>
      </c>
    </row>
    <row r="843" spans="1:9" ht="18" x14ac:dyDescent="0.25">
      <c r="A843" s="4" t="s">
        <v>4842</v>
      </c>
      <c r="B843" s="4" t="s">
        <v>4843</v>
      </c>
      <c r="C843" s="4" t="s">
        <v>4844</v>
      </c>
      <c r="D843" s="4" t="s">
        <v>28</v>
      </c>
      <c r="E843" s="4" t="s">
        <v>6647</v>
      </c>
      <c r="F843" s="4" t="s">
        <v>6481</v>
      </c>
      <c r="G843" s="4" t="s">
        <v>1144</v>
      </c>
      <c r="H843" s="5">
        <v>12229</v>
      </c>
      <c r="I843" s="4" t="s">
        <v>10</v>
      </c>
    </row>
    <row r="844" spans="1:9" ht="18" x14ac:dyDescent="0.25">
      <c r="A844" s="4" t="s">
        <v>6593</v>
      </c>
      <c r="B844" s="4" t="s">
        <v>4860</v>
      </c>
      <c r="C844" s="4" t="s">
        <v>4861</v>
      </c>
      <c r="D844" s="4" t="s">
        <v>23</v>
      </c>
      <c r="E844" s="4" t="s">
        <v>6646</v>
      </c>
      <c r="F844" s="4" t="s">
        <v>6481</v>
      </c>
      <c r="G844" s="4" t="s">
        <v>1144</v>
      </c>
      <c r="H844" s="5">
        <v>22757.26</v>
      </c>
      <c r="I844" s="4" t="s">
        <v>10</v>
      </c>
    </row>
    <row r="845" spans="1:9" ht="18" x14ac:dyDescent="0.25">
      <c r="A845" s="4" t="s">
        <v>3627</v>
      </c>
      <c r="B845" s="4" t="s">
        <v>3628</v>
      </c>
      <c r="C845" s="4" t="s">
        <v>3629</v>
      </c>
      <c r="D845" s="4" t="s">
        <v>93</v>
      </c>
      <c r="E845" s="4" t="s">
        <v>6647</v>
      </c>
      <c r="F845" s="4" t="s">
        <v>6482</v>
      </c>
      <c r="G845" s="4" t="s">
        <v>15</v>
      </c>
      <c r="H845" s="5">
        <v>9390.85</v>
      </c>
      <c r="I845" s="4" t="s">
        <v>10</v>
      </c>
    </row>
    <row r="846" spans="1:9" ht="18" x14ac:dyDescent="0.25">
      <c r="A846" s="4" t="s">
        <v>3571</v>
      </c>
      <c r="B846" s="4" t="s">
        <v>3572</v>
      </c>
      <c r="C846" s="4" t="s">
        <v>3573</v>
      </c>
      <c r="D846" s="4" t="s">
        <v>23</v>
      </c>
      <c r="E846" s="4" t="s">
        <v>6647</v>
      </c>
      <c r="F846" s="4" t="s">
        <v>6481</v>
      </c>
      <c r="G846" s="4" t="s">
        <v>75</v>
      </c>
      <c r="H846" s="5">
        <v>22097.45</v>
      </c>
      <c r="I846" s="4" t="s">
        <v>10</v>
      </c>
    </row>
    <row r="847" spans="1:9" ht="18" x14ac:dyDescent="0.25">
      <c r="A847" s="4" t="s">
        <v>5969</v>
      </c>
      <c r="B847" s="4" t="s">
        <v>5970</v>
      </c>
      <c r="C847" s="4" t="s">
        <v>5971</v>
      </c>
      <c r="D847" s="4" t="s">
        <v>86</v>
      </c>
      <c r="E847" s="4" t="s">
        <v>6647</v>
      </c>
      <c r="F847" s="4" t="s">
        <v>6481</v>
      </c>
      <c r="G847" s="4" t="s">
        <v>24</v>
      </c>
      <c r="H847" s="5">
        <v>26968</v>
      </c>
      <c r="I847" s="4" t="s">
        <v>10</v>
      </c>
    </row>
    <row r="848" spans="1:9" ht="18" x14ac:dyDescent="0.25">
      <c r="A848" s="4" t="s">
        <v>5955</v>
      </c>
      <c r="B848" s="4" t="s">
        <v>5956</v>
      </c>
      <c r="C848" s="4" t="s">
        <v>5957</v>
      </c>
      <c r="D848" s="4" t="s">
        <v>86</v>
      </c>
      <c r="E848" s="4" t="s">
        <v>6646</v>
      </c>
      <c r="F848" s="4" t="s">
        <v>6481</v>
      </c>
      <c r="G848" s="4" t="s">
        <v>24</v>
      </c>
      <c r="H848" s="5">
        <v>27173.5</v>
      </c>
      <c r="I848" s="4" t="s">
        <v>10</v>
      </c>
    </row>
    <row r="849" spans="1:9" ht="18" x14ac:dyDescent="0.25">
      <c r="A849" s="4" t="s">
        <v>2267</v>
      </c>
      <c r="B849" s="4" t="s">
        <v>2268</v>
      </c>
      <c r="C849" s="4" t="s">
        <v>2269</v>
      </c>
      <c r="D849" s="4" t="s">
        <v>1591</v>
      </c>
      <c r="E849" s="4" t="s">
        <v>6646</v>
      </c>
      <c r="F849" s="4" t="s">
        <v>6482</v>
      </c>
      <c r="G849" s="4" t="s">
        <v>37</v>
      </c>
      <c r="H849" s="5">
        <v>9781.08</v>
      </c>
      <c r="I849" s="4" t="s">
        <v>10</v>
      </c>
    </row>
    <row r="850" spans="1:9" ht="18" x14ac:dyDescent="0.25">
      <c r="A850" s="4" t="s">
        <v>2948</v>
      </c>
      <c r="B850" s="4" t="s">
        <v>2949</v>
      </c>
      <c r="C850" s="4" t="s">
        <v>2950</v>
      </c>
      <c r="D850" s="4" t="s">
        <v>1535</v>
      </c>
      <c r="E850" s="4" t="s">
        <v>6646</v>
      </c>
      <c r="F850" s="4" t="s">
        <v>6482</v>
      </c>
      <c r="G850" s="4" t="s">
        <v>24</v>
      </c>
      <c r="H850" s="5">
        <v>10623.16</v>
      </c>
      <c r="I850" s="4" t="s">
        <v>10</v>
      </c>
    </row>
    <row r="851" spans="1:9" ht="18" x14ac:dyDescent="0.25">
      <c r="A851" s="4" t="s">
        <v>429</v>
      </c>
      <c r="B851" s="4" t="s">
        <v>430</v>
      </c>
      <c r="C851" s="4" t="s">
        <v>431</v>
      </c>
      <c r="D851" s="4" t="s">
        <v>28</v>
      </c>
      <c r="E851" s="4" t="s">
        <v>6646</v>
      </c>
      <c r="F851" s="4" t="s">
        <v>6481</v>
      </c>
      <c r="G851" s="4" t="s">
        <v>52</v>
      </c>
      <c r="H851" s="5">
        <v>14071.9</v>
      </c>
      <c r="I851" s="4" t="s">
        <v>10</v>
      </c>
    </row>
    <row r="852" spans="1:9" ht="18" x14ac:dyDescent="0.25">
      <c r="A852" s="4" t="s">
        <v>1650</v>
      </c>
      <c r="B852" s="4" t="s">
        <v>1651</v>
      </c>
      <c r="C852" s="4" t="s">
        <v>1652</v>
      </c>
      <c r="D852" s="4" t="s">
        <v>1545</v>
      </c>
      <c r="E852" s="4" t="s">
        <v>6646</v>
      </c>
      <c r="F852" s="4" t="s">
        <v>6482</v>
      </c>
      <c r="G852" s="4" t="s">
        <v>108</v>
      </c>
      <c r="H852" s="5">
        <v>9692.77</v>
      </c>
      <c r="I852" s="4" t="s">
        <v>10</v>
      </c>
    </row>
    <row r="853" spans="1:9" ht="18" x14ac:dyDescent="0.25">
      <c r="A853" s="4" t="s">
        <v>3479</v>
      </c>
      <c r="B853" s="4" t="s">
        <v>3480</v>
      </c>
      <c r="C853" s="4" t="s">
        <v>3481</v>
      </c>
      <c r="D853" s="4" t="s">
        <v>23</v>
      </c>
      <c r="E853" s="4" t="s">
        <v>6647</v>
      </c>
      <c r="F853" s="4" t="s">
        <v>6481</v>
      </c>
      <c r="G853" s="4" t="s">
        <v>449</v>
      </c>
      <c r="H853" s="5">
        <v>23379.55</v>
      </c>
      <c r="I853" s="4" t="s">
        <v>10</v>
      </c>
    </row>
    <row r="854" spans="1:9" ht="18" x14ac:dyDescent="0.25">
      <c r="A854" s="4" t="s">
        <v>4663</v>
      </c>
      <c r="B854" s="4" t="s">
        <v>4664</v>
      </c>
      <c r="C854" s="4" t="s">
        <v>4665</v>
      </c>
      <c r="D854" s="4" t="s">
        <v>4666</v>
      </c>
      <c r="E854" s="4" t="s">
        <v>6646</v>
      </c>
      <c r="F854" s="4" t="s">
        <v>6481</v>
      </c>
      <c r="G854" s="4" t="s">
        <v>24</v>
      </c>
      <c r="H854" s="5">
        <v>13208.47</v>
      </c>
      <c r="I854" s="4" t="s">
        <v>10</v>
      </c>
    </row>
    <row r="855" spans="1:9" ht="18" x14ac:dyDescent="0.25">
      <c r="A855" s="4" t="s">
        <v>5204</v>
      </c>
      <c r="B855" s="4" t="s">
        <v>5205</v>
      </c>
      <c r="C855" s="4" t="s">
        <v>5206</v>
      </c>
      <c r="D855" s="4" t="s">
        <v>23</v>
      </c>
      <c r="E855" s="4" t="s">
        <v>6646</v>
      </c>
      <c r="F855" s="4" t="s">
        <v>6481</v>
      </c>
      <c r="G855" s="4" t="s">
        <v>52</v>
      </c>
      <c r="H855" s="5">
        <v>23508.2</v>
      </c>
      <c r="I855" s="4" t="s">
        <v>10</v>
      </c>
    </row>
    <row r="856" spans="1:9" ht="18" x14ac:dyDescent="0.25">
      <c r="A856" s="4" t="s">
        <v>6619</v>
      </c>
      <c r="B856" s="4" t="s">
        <v>5221</v>
      </c>
      <c r="C856" s="4" t="s">
        <v>5222</v>
      </c>
      <c r="D856" s="4" t="s">
        <v>28</v>
      </c>
      <c r="E856" s="4" t="s">
        <v>6646</v>
      </c>
      <c r="F856" s="4" t="s">
        <v>6481</v>
      </c>
      <c r="G856" s="4" t="s">
        <v>449</v>
      </c>
      <c r="H856" s="5">
        <v>12723</v>
      </c>
      <c r="I856" s="4" t="s">
        <v>10</v>
      </c>
    </row>
    <row r="857" spans="1:9" ht="18" x14ac:dyDescent="0.25">
      <c r="A857" s="4" t="s">
        <v>845</v>
      </c>
      <c r="B857" s="4" t="s">
        <v>846</v>
      </c>
      <c r="C857" s="4" t="s">
        <v>847</v>
      </c>
      <c r="D857" s="4" t="s">
        <v>23</v>
      </c>
      <c r="E857" s="4" t="s">
        <v>6646</v>
      </c>
      <c r="F857" s="4" t="s">
        <v>6481</v>
      </c>
      <c r="G857" s="4" t="s">
        <v>78</v>
      </c>
      <c r="H857" s="5">
        <v>22097.45</v>
      </c>
      <c r="I857" s="4" t="s">
        <v>10</v>
      </c>
    </row>
    <row r="858" spans="1:9" ht="18" x14ac:dyDescent="0.25">
      <c r="A858" s="4" t="s">
        <v>6643</v>
      </c>
      <c r="B858" s="4" t="s">
        <v>227</v>
      </c>
      <c r="C858" s="4" t="s">
        <v>228</v>
      </c>
      <c r="D858" s="4" t="s">
        <v>86</v>
      </c>
      <c r="E858" s="4" t="s">
        <v>6646</v>
      </c>
      <c r="F858" s="4" t="s">
        <v>6481</v>
      </c>
      <c r="G858" s="4" t="s">
        <v>24</v>
      </c>
      <c r="H858" s="5">
        <v>27316.5</v>
      </c>
      <c r="I858" s="4" t="s">
        <v>10</v>
      </c>
    </row>
    <row r="859" spans="1:9" ht="18" x14ac:dyDescent="0.25">
      <c r="A859" s="4" t="s">
        <v>3372</v>
      </c>
      <c r="B859" s="4" t="s">
        <v>3373</v>
      </c>
      <c r="C859" s="4" t="s">
        <v>3374</v>
      </c>
      <c r="D859" s="4" t="s">
        <v>28</v>
      </c>
      <c r="E859" s="4" t="s">
        <v>6647</v>
      </c>
      <c r="F859" s="4" t="s">
        <v>6481</v>
      </c>
      <c r="G859" s="4" t="s">
        <v>307</v>
      </c>
      <c r="H859" s="5">
        <v>14084.4</v>
      </c>
      <c r="I859" s="4" t="s">
        <v>10</v>
      </c>
    </row>
    <row r="860" spans="1:9" ht="18" x14ac:dyDescent="0.25">
      <c r="A860" s="4" t="s">
        <v>195</v>
      </c>
      <c r="B860" s="4" t="s">
        <v>196</v>
      </c>
      <c r="C860" s="4" t="s">
        <v>197</v>
      </c>
      <c r="D860" s="4" t="s">
        <v>86</v>
      </c>
      <c r="E860" s="4" t="s">
        <v>6646</v>
      </c>
      <c r="F860" s="4" t="s">
        <v>6481</v>
      </c>
      <c r="G860" s="4" t="s">
        <v>24</v>
      </c>
      <c r="H860" s="5">
        <v>28269</v>
      </c>
      <c r="I860" s="4" t="s">
        <v>10</v>
      </c>
    </row>
    <row r="861" spans="1:9" ht="18" x14ac:dyDescent="0.25">
      <c r="A861" s="4" t="s">
        <v>2035</v>
      </c>
      <c r="B861" s="4" t="s">
        <v>2036</v>
      </c>
      <c r="C861" s="4" t="s">
        <v>2037</v>
      </c>
      <c r="D861" s="4" t="s">
        <v>1591</v>
      </c>
      <c r="E861" s="4" t="s">
        <v>6646</v>
      </c>
      <c r="F861" s="4" t="s">
        <v>6482</v>
      </c>
      <c r="G861" s="4" t="s">
        <v>24</v>
      </c>
      <c r="H861" s="5">
        <v>9476.8700000000008</v>
      </c>
      <c r="I861" s="4" t="s">
        <v>10</v>
      </c>
    </row>
    <row r="862" spans="1:9" ht="18" x14ac:dyDescent="0.25">
      <c r="A862" s="4" t="s">
        <v>4490</v>
      </c>
      <c r="B862" s="4" t="s">
        <v>4491</v>
      </c>
      <c r="C862" s="4" t="s">
        <v>4492</v>
      </c>
      <c r="D862" s="4" t="s">
        <v>23</v>
      </c>
      <c r="E862" s="4" t="s">
        <v>6646</v>
      </c>
      <c r="F862" s="4" t="s">
        <v>6481</v>
      </c>
      <c r="G862" s="4" t="s">
        <v>24</v>
      </c>
      <c r="H862" s="5">
        <v>22109.95</v>
      </c>
      <c r="I862" s="4" t="s">
        <v>10</v>
      </c>
    </row>
    <row r="863" spans="1:9" ht="18" x14ac:dyDescent="0.25">
      <c r="A863" s="4" t="s">
        <v>5450</v>
      </c>
      <c r="B863" s="4" t="s">
        <v>5451</v>
      </c>
      <c r="C863" s="4" t="s">
        <v>5452</v>
      </c>
      <c r="D863" s="4" t="s">
        <v>23</v>
      </c>
      <c r="E863" s="4" t="s">
        <v>6646</v>
      </c>
      <c r="F863" s="4" t="s">
        <v>6481</v>
      </c>
      <c r="G863" s="4" t="s">
        <v>9</v>
      </c>
      <c r="H863" s="5">
        <v>22446.1</v>
      </c>
      <c r="I863" s="4" t="s">
        <v>10</v>
      </c>
    </row>
    <row r="864" spans="1:9" ht="18" x14ac:dyDescent="0.25">
      <c r="A864" s="4" t="s">
        <v>6036</v>
      </c>
      <c r="B864" s="4" t="s">
        <v>6037</v>
      </c>
      <c r="C864" s="4" t="s">
        <v>6038</v>
      </c>
      <c r="D864" s="4" t="s">
        <v>86</v>
      </c>
      <c r="E864" s="4" t="s">
        <v>6647</v>
      </c>
      <c r="F864" s="4" t="s">
        <v>6481</v>
      </c>
      <c r="G864" s="4" t="s">
        <v>24</v>
      </c>
      <c r="H864" s="5">
        <v>24802</v>
      </c>
      <c r="I864" s="4" t="s">
        <v>10</v>
      </c>
    </row>
    <row r="865" spans="1:9" ht="18" x14ac:dyDescent="0.25">
      <c r="A865" s="4" t="s">
        <v>669</v>
      </c>
      <c r="B865" s="4" t="s">
        <v>670</v>
      </c>
      <c r="C865" s="4" t="s">
        <v>671</v>
      </c>
      <c r="D865" s="4" t="s">
        <v>93</v>
      </c>
      <c r="E865" s="4" t="s">
        <v>6647</v>
      </c>
      <c r="F865" s="4" t="s">
        <v>6482</v>
      </c>
      <c r="G865" s="4" t="s">
        <v>19</v>
      </c>
      <c r="H865" s="5">
        <v>9252</v>
      </c>
      <c r="I865" s="4" t="s">
        <v>10</v>
      </c>
    </row>
    <row r="866" spans="1:9" ht="18" x14ac:dyDescent="0.25">
      <c r="A866" s="4" t="s">
        <v>669</v>
      </c>
      <c r="B866" s="4" t="s">
        <v>670</v>
      </c>
      <c r="C866" s="4" t="s">
        <v>671</v>
      </c>
      <c r="D866" s="4" t="s">
        <v>93</v>
      </c>
      <c r="E866" s="4" t="s">
        <v>6646</v>
      </c>
      <c r="F866" s="4" t="s">
        <v>6482</v>
      </c>
      <c r="G866" s="4" t="s">
        <v>19</v>
      </c>
      <c r="H866" s="5">
        <v>9252</v>
      </c>
      <c r="I866" s="4" t="s">
        <v>10</v>
      </c>
    </row>
    <row r="867" spans="1:9" ht="18" x14ac:dyDescent="0.25">
      <c r="A867" s="4" t="s">
        <v>3588</v>
      </c>
      <c r="B867" s="4" t="s">
        <v>3589</v>
      </c>
      <c r="C867" s="4" t="s">
        <v>3590</v>
      </c>
      <c r="D867" s="4" t="s">
        <v>23</v>
      </c>
      <c r="E867" s="4" t="s">
        <v>6646</v>
      </c>
      <c r="F867" s="4" t="s">
        <v>6481</v>
      </c>
      <c r="G867" s="4" t="s">
        <v>785</v>
      </c>
      <c r="H867" s="5">
        <v>24565.8</v>
      </c>
      <c r="I867" s="4" t="s">
        <v>10</v>
      </c>
    </row>
    <row r="868" spans="1:9" ht="18" x14ac:dyDescent="0.25">
      <c r="A868" s="4" t="s">
        <v>5316</v>
      </c>
      <c r="B868" s="4" t="s">
        <v>5317</v>
      </c>
      <c r="C868" s="4" t="s">
        <v>5318</v>
      </c>
      <c r="D868" s="4" t="s">
        <v>23</v>
      </c>
      <c r="E868" s="4" t="s">
        <v>6646</v>
      </c>
      <c r="F868" s="4" t="s">
        <v>6481</v>
      </c>
      <c r="G868" s="4" t="s">
        <v>65</v>
      </c>
      <c r="H868" s="5">
        <v>22290.52</v>
      </c>
      <c r="I868" s="4" t="s">
        <v>10</v>
      </c>
    </row>
    <row r="869" spans="1:9" ht="18" x14ac:dyDescent="0.25">
      <c r="A869" s="4" t="s">
        <v>6311</v>
      </c>
      <c r="B869" s="4" t="s">
        <v>6312</v>
      </c>
      <c r="C869" s="4" t="s">
        <v>6313</v>
      </c>
      <c r="D869" s="4" t="s">
        <v>1627</v>
      </c>
      <c r="E869" s="4" t="s">
        <v>6646</v>
      </c>
      <c r="F869" s="4" t="s">
        <v>6481</v>
      </c>
      <c r="G869" s="4" t="s">
        <v>9</v>
      </c>
      <c r="H869" s="5">
        <v>13901.98</v>
      </c>
      <c r="I869" s="4" t="s">
        <v>10</v>
      </c>
    </row>
    <row r="870" spans="1:9" ht="18" x14ac:dyDescent="0.25">
      <c r="A870" s="4" t="s">
        <v>2729</v>
      </c>
      <c r="B870" s="4" t="s">
        <v>2730</v>
      </c>
      <c r="C870" s="4" t="s">
        <v>2731</v>
      </c>
      <c r="D870" s="4" t="s">
        <v>32</v>
      </c>
      <c r="E870" s="4" t="s">
        <v>6646</v>
      </c>
      <c r="F870" s="4" t="s">
        <v>6481</v>
      </c>
      <c r="G870" s="4" t="s">
        <v>9</v>
      </c>
      <c r="H870" s="5">
        <v>9814.91</v>
      </c>
      <c r="I870" s="4" t="s">
        <v>10</v>
      </c>
    </row>
    <row r="871" spans="1:9" ht="18" x14ac:dyDescent="0.25">
      <c r="A871" s="4" t="s">
        <v>1056</v>
      </c>
      <c r="B871" s="4" t="s">
        <v>1057</v>
      </c>
      <c r="C871" s="4" t="s">
        <v>1058</v>
      </c>
      <c r="D871" s="4" t="s">
        <v>241</v>
      </c>
      <c r="E871" s="4" t="s">
        <v>6646</v>
      </c>
      <c r="F871" s="4" t="s">
        <v>6481</v>
      </c>
      <c r="G871" s="4" t="s">
        <v>24</v>
      </c>
      <c r="H871" s="5">
        <v>12855.9</v>
      </c>
      <c r="I871" s="4" t="s">
        <v>10</v>
      </c>
    </row>
    <row r="872" spans="1:9" ht="18" x14ac:dyDescent="0.25">
      <c r="A872" s="4" t="s">
        <v>3398</v>
      </c>
      <c r="B872" s="4" t="s">
        <v>3399</v>
      </c>
      <c r="C872" s="4" t="s">
        <v>3400</v>
      </c>
      <c r="D872" s="4" t="s">
        <v>23</v>
      </c>
      <c r="E872" s="4" t="s">
        <v>6647</v>
      </c>
      <c r="F872" s="4" t="s">
        <v>6481</v>
      </c>
      <c r="G872" s="4" t="s">
        <v>1236</v>
      </c>
      <c r="H872" s="5">
        <v>25305.4</v>
      </c>
      <c r="I872" s="4" t="s">
        <v>10</v>
      </c>
    </row>
    <row r="873" spans="1:9" ht="18" x14ac:dyDescent="0.25">
      <c r="A873" s="4" t="s">
        <v>6134</v>
      </c>
      <c r="B873" s="4" t="s">
        <v>6135</v>
      </c>
      <c r="C873" s="4" t="s">
        <v>6136</v>
      </c>
      <c r="D873" s="4" t="s">
        <v>1627</v>
      </c>
      <c r="E873" s="4" t="s">
        <v>6646</v>
      </c>
      <c r="F873" s="4" t="s">
        <v>6481</v>
      </c>
      <c r="G873" s="4" t="s">
        <v>37</v>
      </c>
      <c r="H873" s="5">
        <v>16250.16</v>
      </c>
      <c r="I873" s="4" t="s">
        <v>10</v>
      </c>
    </row>
    <row r="874" spans="1:9" ht="18" x14ac:dyDescent="0.25">
      <c r="A874" s="4" t="s">
        <v>6581</v>
      </c>
      <c r="B874" s="4" t="s">
        <v>1735</v>
      </c>
      <c r="C874" s="4" t="s">
        <v>1736</v>
      </c>
      <c r="D874" s="4" t="s">
        <v>14</v>
      </c>
      <c r="E874" s="4" t="s">
        <v>6646</v>
      </c>
      <c r="F874" s="4" t="s">
        <v>6482</v>
      </c>
      <c r="G874" s="4" t="s">
        <v>126</v>
      </c>
      <c r="H874" s="5">
        <v>9759.5</v>
      </c>
      <c r="I874" s="4" t="s">
        <v>10</v>
      </c>
    </row>
    <row r="875" spans="1:9" ht="18" x14ac:dyDescent="0.25">
      <c r="A875" s="4" t="s">
        <v>2264</v>
      </c>
      <c r="B875" s="4" t="s">
        <v>2265</v>
      </c>
      <c r="C875" s="4" t="s">
        <v>2266</v>
      </c>
      <c r="D875" s="4" t="s">
        <v>1535</v>
      </c>
      <c r="E875" s="4" t="s">
        <v>6646</v>
      </c>
      <c r="F875" s="4" t="s">
        <v>6482</v>
      </c>
      <c r="G875" s="4" t="s">
        <v>37</v>
      </c>
      <c r="H875" s="5">
        <v>11384.3</v>
      </c>
      <c r="I875" s="4" t="s">
        <v>10</v>
      </c>
    </row>
    <row r="876" spans="1:9" ht="18" x14ac:dyDescent="0.25">
      <c r="A876" s="4" t="s">
        <v>3771</v>
      </c>
      <c r="B876" s="4" t="s">
        <v>3772</v>
      </c>
      <c r="C876" s="4" t="s">
        <v>3773</v>
      </c>
      <c r="D876" s="4" t="s">
        <v>28</v>
      </c>
      <c r="E876" s="4" t="s">
        <v>6646</v>
      </c>
      <c r="F876" s="4" t="s">
        <v>6481</v>
      </c>
      <c r="G876" s="4" t="s">
        <v>24</v>
      </c>
      <c r="H876" s="5">
        <v>13427.75</v>
      </c>
      <c r="I876" s="4" t="s">
        <v>10</v>
      </c>
    </row>
    <row r="877" spans="1:9" ht="18" x14ac:dyDescent="0.25">
      <c r="A877" s="4" t="s">
        <v>4870</v>
      </c>
      <c r="B877" s="4" t="s">
        <v>4871</v>
      </c>
      <c r="C877" s="4" t="s">
        <v>4872</v>
      </c>
      <c r="D877" s="4" t="s">
        <v>2127</v>
      </c>
      <c r="E877" s="4" t="s">
        <v>6647</v>
      </c>
      <c r="F877" s="4" t="s">
        <v>6481</v>
      </c>
      <c r="G877" s="4" t="s">
        <v>1144</v>
      </c>
      <c r="H877" s="5">
        <v>12307.2</v>
      </c>
      <c r="I877" s="4" t="s">
        <v>10</v>
      </c>
    </row>
    <row r="878" spans="1:9" ht="18" x14ac:dyDescent="0.25">
      <c r="A878" s="4" t="s">
        <v>525</v>
      </c>
      <c r="B878" s="4" t="s">
        <v>526</v>
      </c>
      <c r="C878" s="4" t="s">
        <v>527</v>
      </c>
      <c r="D878" s="4" t="s">
        <v>23</v>
      </c>
      <c r="E878" s="4" t="s">
        <v>6647</v>
      </c>
      <c r="F878" s="4" t="s">
        <v>6481</v>
      </c>
      <c r="G878" s="4" t="s">
        <v>528</v>
      </c>
      <c r="H878" s="5">
        <v>23085.8</v>
      </c>
      <c r="I878" s="4" t="s">
        <v>10</v>
      </c>
    </row>
    <row r="879" spans="1:9" ht="18" x14ac:dyDescent="0.25">
      <c r="A879" s="4" t="s">
        <v>16</v>
      </c>
      <c r="B879" s="4" t="s">
        <v>17</v>
      </c>
      <c r="C879" s="4" t="s">
        <v>18</v>
      </c>
      <c r="D879" s="4" t="s">
        <v>14</v>
      </c>
      <c r="E879" s="4" t="s">
        <v>6646</v>
      </c>
      <c r="F879" s="4" t="s">
        <v>6482</v>
      </c>
      <c r="G879" s="4" t="s">
        <v>19</v>
      </c>
      <c r="H879" s="5">
        <v>10211.1</v>
      </c>
      <c r="I879" s="4" t="s">
        <v>10</v>
      </c>
    </row>
    <row r="880" spans="1:9" ht="18" x14ac:dyDescent="0.25">
      <c r="A880" s="4" t="s">
        <v>3345</v>
      </c>
      <c r="B880" s="4" t="s">
        <v>3346</v>
      </c>
      <c r="C880" s="4" t="s">
        <v>3347</v>
      </c>
      <c r="D880" s="4" t="s">
        <v>23</v>
      </c>
      <c r="E880" s="4" t="s">
        <v>6647</v>
      </c>
      <c r="F880" s="4" t="s">
        <v>6481</v>
      </c>
      <c r="G880" s="4" t="s">
        <v>24</v>
      </c>
      <c r="H880" s="5">
        <v>22010</v>
      </c>
      <c r="I880" s="4" t="s">
        <v>10</v>
      </c>
    </row>
    <row r="881" spans="1:9" ht="18" x14ac:dyDescent="0.25">
      <c r="A881" s="4" t="s">
        <v>6424</v>
      </c>
      <c r="B881" s="4" t="s">
        <v>6425</v>
      </c>
      <c r="C881" s="4" t="s">
        <v>6426</v>
      </c>
      <c r="D881" s="4" t="s">
        <v>1627</v>
      </c>
      <c r="E881" s="4" t="s">
        <v>6646</v>
      </c>
      <c r="F881" s="4" t="s">
        <v>6481</v>
      </c>
      <c r="G881" s="4" t="s">
        <v>19</v>
      </c>
      <c r="H881" s="5">
        <v>16805.95</v>
      </c>
      <c r="I881" s="4" t="s">
        <v>10</v>
      </c>
    </row>
    <row r="882" spans="1:9" ht="18" x14ac:dyDescent="0.25">
      <c r="A882" s="4" t="s">
        <v>2023</v>
      </c>
      <c r="B882" s="4" t="s">
        <v>2024</v>
      </c>
      <c r="C882" s="4" t="s">
        <v>2025</v>
      </c>
      <c r="D882" s="4" t="s">
        <v>1545</v>
      </c>
      <c r="E882" s="4" t="s">
        <v>6646</v>
      </c>
      <c r="F882" s="4" t="s">
        <v>6482</v>
      </c>
      <c r="G882" s="4" t="s">
        <v>24</v>
      </c>
      <c r="H882" s="5">
        <v>10287.77</v>
      </c>
      <c r="I882" s="4" t="s">
        <v>10</v>
      </c>
    </row>
    <row r="883" spans="1:9" ht="18" x14ac:dyDescent="0.25">
      <c r="A883" s="4" t="s">
        <v>2668</v>
      </c>
      <c r="B883" s="4" t="s">
        <v>2669</v>
      </c>
      <c r="C883" s="4" t="s">
        <v>2670</v>
      </c>
      <c r="D883" s="4" t="s">
        <v>1535</v>
      </c>
      <c r="E883" s="4" t="s">
        <v>6646</v>
      </c>
      <c r="F883" s="4" t="s">
        <v>6482</v>
      </c>
      <c r="G883" s="4" t="s">
        <v>9</v>
      </c>
      <c r="H883" s="5">
        <v>11131.79</v>
      </c>
      <c r="I883" s="4" t="s">
        <v>10</v>
      </c>
    </row>
    <row r="884" spans="1:9" ht="18" x14ac:dyDescent="0.25">
      <c r="A884" s="4" t="s">
        <v>3648</v>
      </c>
      <c r="B884" s="4" t="s">
        <v>3649</v>
      </c>
      <c r="C884" s="4" t="s">
        <v>3650</v>
      </c>
      <c r="D884" s="4" t="s">
        <v>100</v>
      </c>
      <c r="E884" s="4" t="s">
        <v>6647</v>
      </c>
      <c r="F884" s="4" t="s">
        <v>6481</v>
      </c>
      <c r="G884" s="4" t="s">
        <v>104</v>
      </c>
      <c r="H884" s="5">
        <v>13978.05</v>
      </c>
      <c r="I884" s="4" t="s">
        <v>10</v>
      </c>
    </row>
    <row r="885" spans="1:9" ht="18" x14ac:dyDescent="0.25">
      <c r="A885" s="4" t="s">
        <v>2270</v>
      </c>
      <c r="B885" s="4" t="s">
        <v>2271</v>
      </c>
      <c r="C885" s="4" t="s">
        <v>2272</v>
      </c>
      <c r="D885" s="4" t="s">
        <v>1545</v>
      </c>
      <c r="E885" s="4" t="s">
        <v>6646</v>
      </c>
      <c r="F885" s="4" t="s">
        <v>6482</v>
      </c>
      <c r="G885" s="4" t="s">
        <v>37</v>
      </c>
      <c r="H885" s="5">
        <v>10641.91</v>
      </c>
      <c r="I885" s="4" t="s">
        <v>10</v>
      </c>
    </row>
    <row r="886" spans="1:9" ht="18" x14ac:dyDescent="0.25">
      <c r="A886" s="4" t="s">
        <v>4298</v>
      </c>
      <c r="B886" s="4" t="s">
        <v>4299</v>
      </c>
      <c r="C886" s="4" t="s">
        <v>4300</v>
      </c>
      <c r="D886" s="4" t="s">
        <v>23</v>
      </c>
      <c r="E886" s="4" t="s">
        <v>6647</v>
      </c>
      <c r="F886" s="4" t="s">
        <v>6481</v>
      </c>
      <c r="G886" s="4" t="s">
        <v>108</v>
      </c>
      <c r="H886" s="5">
        <v>23297.599999999999</v>
      </c>
      <c r="I886" s="4" t="s">
        <v>10</v>
      </c>
    </row>
    <row r="887" spans="1:9" ht="18" x14ac:dyDescent="0.25">
      <c r="A887" s="4" t="s">
        <v>2692</v>
      </c>
      <c r="B887" s="4" t="s">
        <v>2693</v>
      </c>
      <c r="C887" s="4" t="s">
        <v>2694</v>
      </c>
      <c r="D887" s="4" t="s">
        <v>1545</v>
      </c>
      <c r="E887" s="4" t="s">
        <v>6646</v>
      </c>
      <c r="F887" s="4" t="s">
        <v>6482</v>
      </c>
      <c r="G887" s="4" t="s">
        <v>9</v>
      </c>
      <c r="H887" s="5">
        <v>10320.27</v>
      </c>
      <c r="I887" s="4" t="s">
        <v>10</v>
      </c>
    </row>
    <row r="888" spans="1:9" ht="18" x14ac:dyDescent="0.25">
      <c r="A888" s="4" t="s">
        <v>6504</v>
      </c>
      <c r="B888" s="4" t="s">
        <v>4868</v>
      </c>
      <c r="C888" s="4" t="s">
        <v>4869</v>
      </c>
      <c r="D888" s="4" t="s">
        <v>2127</v>
      </c>
      <c r="E888" s="4" t="s">
        <v>6648</v>
      </c>
      <c r="F888" s="4" t="s">
        <v>6481</v>
      </c>
      <c r="G888" s="4" t="s">
        <v>1792</v>
      </c>
      <c r="H888" s="5">
        <v>11817.87</v>
      </c>
      <c r="I888" s="4" t="s">
        <v>10</v>
      </c>
    </row>
    <row r="889" spans="1:9" ht="18" x14ac:dyDescent="0.25">
      <c r="A889" s="4" t="s">
        <v>101</v>
      </c>
      <c r="B889" s="4" t="s">
        <v>102</v>
      </c>
      <c r="C889" s="4" t="s">
        <v>103</v>
      </c>
      <c r="D889" s="4" t="s">
        <v>82</v>
      </c>
      <c r="E889" s="4" t="s">
        <v>6646</v>
      </c>
      <c r="F889" s="4" t="s">
        <v>6481</v>
      </c>
      <c r="G889" s="4" t="s">
        <v>104</v>
      </c>
      <c r="H889" s="5">
        <v>18697.3</v>
      </c>
      <c r="I889" s="4" t="s">
        <v>10</v>
      </c>
    </row>
    <row r="890" spans="1:9" ht="18" x14ac:dyDescent="0.25">
      <c r="A890" s="4" t="s">
        <v>3666</v>
      </c>
      <c r="B890" s="4" t="s">
        <v>3667</v>
      </c>
      <c r="C890" s="4" t="s">
        <v>3668</v>
      </c>
      <c r="D890" s="4" t="s">
        <v>93</v>
      </c>
      <c r="E890" s="4" t="s">
        <v>6646</v>
      </c>
      <c r="F890" s="4" t="s">
        <v>6482</v>
      </c>
      <c r="G890" s="4" t="s">
        <v>108</v>
      </c>
      <c r="H890" s="5">
        <v>9810.0300000000007</v>
      </c>
      <c r="I890" s="4" t="s">
        <v>10</v>
      </c>
    </row>
    <row r="891" spans="1:9" ht="18" x14ac:dyDescent="0.25">
      <c r="A891" s="4" t="s">
        <v>2546</v>
      </c>
      <c r="B891" s="4" t="s">
        <v>2547</v>
      </c>
      <c r="C891" s="4" t="s">
        <v>2548</v>
      </c>
      <c r="D891" s="4" t="s">
        <v>14</v>
      </c>
      <c r="E891" s="4" t="s">
        <v>6647</v>
      </c>
      <c r="F891" s="4" t="s">
        <v>6482</v>
      </c>
      <c r="G891" s="4" t="s">
        <v>9</v>
      </c>
      <c r="H891" s="5">
        <v>10078.49</v>
      </c>
      <c r="I891" s="4" t="s">
        <v>10</v>
      </c>
    </row>
    <row r="892" spans="1:9" ht="18" x14ac:dyDescent="0.25">
      <c r="A892" s="4" t="s">
        <v>6570</v>
      </c>
      <c r="B892" s="4" t="s">
        <v>917</v>
      </c>
      <c r="C892" s="4" t="s">
        <v>918</v>
      </c>
      <c r="D892" s="4" t="s">
        <v>23</v>
      </c>
      <c r="E892" s="4" t="s">
        <v>6647</v>
      </c>
      <c r="F892" s="4" t="s">
        <v>6481</v>
      </c>
      <c r="G892" s="4" t="s">
        <v>108</v>
      </c>
      <c r="H892" s="5">
        <v>23085.8</v>
      </c>
      <c r="I892" s="4" t="s">
        <v>10</v>
      </c>
    </row>
    <row r="893" spans="1:9" ht="18" x14ac:dyDescent="0.25">
      <c r="A893" s="4" t="s">
        <v>6623</v>
      </c>
      <c r="B893" s="4" t="s">
        <v>2245</v>
      </c>
      <c r="C893" s="4" t="s">
        <v>2246</v>
      </c>
      <c r="D893" s="4" t="s">
        <v>1643</v>
      </c>
      <c r="E893" s="4" t="s">
        <v>6646</v>
      </c>
      <c r="F893" s="4" t="s">
        <v>6482</v>
      </c>
      <c r="G893" s="4" t="s">
        <v>37</v>
      </c>
      <c r="H893" s="5">
        <v>11194.32</v>
      </c>
      <c r="I893" s="4" t="s">
        <v>10</v>
      </c>
    </row>
    <row r="894" spans="1:9" ht="18" x14ac:dyDescent="0.25">
      <c r="A894" s="4" t="s">
        <v>6497</v>
      </c>
      <c r="B894" s="4" t="s">
        <v>3973</v>
      </c>
      <c r="C894" s="4" t="s">
        <v>3974</v>
      </c>
      <c r="D894" s="4" t="s">
        <v>241</v>
      </c>
      <c r="E894" s="4" t="s">
        <v>6646</v>
      </c>
      <c r="F894" s="4" t="s">
        <v>6481</v>
      </c>
      <c r="G894" s="4" t="s">
        <v>52</v>
      </c>
      <c r="H894" s="5">
        <v>14036.36</v>
      </c>
      <c r="I894" s="4" t="s">
        <v>10</v>
      </c>
    </row>
    <row r="895" spans="1:9" ht="18" x14ac:dyDescent="0.25">
      <c r="A895" s="4" t="s">
        <v>4298</v>
      </c>
      <c r="B895" s="4" t="s">
        <v>4299</v>
      </c>
      <c r="C895" s="4" t="s">
        <v>4300</v>
      </c>
      <c r="D895" s="4" t="s">
        <v>23</v>
      </c>
      <c r="E895" s="4" t="s">
        <v>6647</v>
      </c>
      <c r="F895" s="4" t="s">
        <v>6481</v>
      </c>
      <c r="G895" s="4" t="s">
        <v>108</v>
      </c>
      <c r="H895" s="5">
        <v>23135.8</v>
      </c>
      <c r="I895" s="4" t="s">
        <v>10</v>
      </c>
    </row>
    <row r="896" spans="1:9" ht="18" x14ac:dyDescent="0.25">
      <c r="A896" s="4" t="s">
        <v>1732</v>
      </c>
      <c r="B896" s="4" t="s">
        <v>1733</v>
      </c>
      <c r="C896" s="4" t="s">
        <v>1734</v>
      </c>
      <c r="D896" s="4" t="s">
        <v>14</v>
      </c>
      <c r="E896" s="4" t="s">
        <v>6646</v>
      </c>
      <c r="F896" s="4" t="s">
        <v>6482</v>
      </c>
      <c r="G896" s="4" t="s">
        <v>126</v>
      </c>
      <c r="H896" s="5">
        <v>10063.299999999999</v>
      </c>
      <c r="I896" s="4" t="s">
        <v>10</v>
      </c>
    </row>
    <row r="897" spans="1:9" ht="18" x14ac:dyDescent="0.25">
      <c r="A897" s="4" t="s">
        <v>6389</v>
      </c>
      <c r="B897" s="4" t="s">
        <v>6390</v>
      </c>
      <c r="C897" s="4" t="s">
        <v>6391</v>
      </c>
      <c r="D897" s="4" t="s">
        <v>86</v>
      </c>
      <c r="E897" s="4" t="s">
        <v>6652</v>
      </c>
      <c r="F897" s="4" t="s">
        <v>6481</v>
      </c>
      <c r="G897" s="4" t="s">
        <v>19</v>
      </c>
      <c r="H897" s="5">
        <v>28245.5</v>
      </c>
      <c r="I897" s="4" t="s">
        <v>10</v>
      </c>
    </row>
    <row r="898" spans="1:9" ht="18" x14ac:dyDescent="0.25">
      <c r="A898" s="4" t="s">
        <v>4910</v>
      </c>
      <c r="B898" s="4" t="s">
        <v>4911</v>
      </c>
      <c r="C898" s="4" t="s">
        <v>4912</v>
      </c>
      <c r="D898" s="4" t="s">
        <v>23</v>
      </c>
      <c r="E898" s="4" t="s">
        <v>6656</v>
      </c>
      <c r="F898" s="4" t="s">
        <v>6481</v>
      </c>
      <c r="G898" s="4" t="s">
        <v>1206</v>
      </c>
      <c r="H898" s="5">
        <v>25451.88</v>
      </c>
      <c r="I898" s="4" t="s">
        <v>10</v>
      </c>
    </row>
    <row r="899" spans="1:9" ht="18" x14ac:dyDescent="0.25">
      <c r="A899" s="4" t="s">
        <v>1848</v>
      </c>
      <c r="B899" s="4" t="s">
        <v>1849</v>
      </c>
      <c r="C899" s="4" t="s">
        <v>1850</v>
      </c>
      <c r="D899" s="4" t="s">
        <v>1545</v>
      </c>
      <c r="E899" s="4" t="s">
        <v>6646</v>
      </c>
      <c r="F899" s="4" t="s">
        <v>6482</v>
      </c>
      <c r="G899" s="4" t="s">
        <v>24</v>
      </c>
      <c r="H899" s="5">
        <v>10287.77</v>
      </c>
      <c r="I899" s="4" t="s">
        <v>10</v>
      </c>
    </row>
    <row r="900" spans="1:9" ht="18" x14ac:dyDescent="0.25">
      <c r="A900" s="4" t="s">
        <v>1041</v>
      </c>
      <c r="B900" s="4" t="s">
        <v>1042</v>
      </c>
      <c r="C900" s="4" t="s">
        <v>1043</v>
      </c>
      <c r="D900" s="4" t="s">
        <v>23</v>
      </c>
      <c r="E900" s="4" t="s">
        <v>6646</v>
      </c>
      <c r="F900" s="4" t="s">
        <v>6481</v>
      </c>
      <c r="G900" s="4" t="s">
        <v>24</v>
      </c>
      <c r="H900" s="5">
        <v>23085.8</v>
      </c>
      <c r="I900" s="4" t="s">
        <v>10</v>
      </c>
    </row>
    <row r="901" spans="1:9" ht="18" x14ac:dyDescent="0.25">
      <c r="A901" s="4" t="s">
        <v>4487</v>
      </c>
      <c r="B901" s="4" t="s">
        <v>4488</v>
      </c>
      <c r="C901" s="4" t="s">
        <v>4489</v>
      </c>
      <c r="D901" s="4" t="s">
        <v>86</v>
      </c>
      <c r="E901" s="4" t="s">
        <v>6646</v>
      </c>
      <c r="F901" s="4" t="s">
        <v>6481</v>
      </c>
      <c r="G901" s="4" t="s">
        <v>24</v>
      </c>
      <c r="H901" s="5">
        <v>28563.03</v>
      </c>
      <c r="I901" s="4" t="s">
        <v>10</v>
      </c>
    </row>
    <row r="902" spans="1:9" ht="18" x14ac:dyDescent="0.25">
      <c r="A902" s="4" t="s">
        <v>3540</v>
      </c>
      <c r="B902" s="4" t="s">
        <v>3541</v>
      </c>
      <c r="C902" s="4" t="s">
        <v>3542</v>
      </c>
      <c r="D902" s="4" t="s">
        <v>23</v>
      </c>
      <c r="E902" s="4" t="s">
        <v>6646</v>
      </c>
      <c r="F902" s="4" t="s">
        <v>6481</v>
      </c>
      <c r="G902" s="4" t="s">
        <v>9</v>
      </c>
      <c r="H902" s="5">
        <v>23315.1</v>
      </c>
      <c r="I902" s="4" t="s">
        <v>10</v>
      </c>
    </row>
    <row r="903" spans="1:9" ht="18" x14ac:dyDescent="0.25">
      <c r="A903" s="4" t="s">
        <v>3540</v>
      </c>
      <c r="B903" s="4" t="s">
        <v>3541</v>
      </c>
      <c r="C903" s="4" t="s">
        <v>3542</v>
      </c>
      <c r="D903" s="4" t="s">
        <v>23</v>
      </c>
      <c r="E903" s="4" t="s">
        <v>6647</v>
      </c>
      <c r="F903" s="4" t="s">
        <v>6481</v>
      </c>
      <c r="G903" s="4" t="s">
        <v>9</v>
      </c>
      <c r="H903" s="5">
        <v>23315.1</v>
      </c>
      <c r="I903" s="4" t="s">
        <v>10</v>
      </c>
    </row>
    <row r="904" spans="1:9" ht="18" x14ac:dyDescent="0.25">
      <c r="A904" s="4" t="s">
        <v>4800</v>
      </c>
      <c r="B904" s="4" t="s">
        <v>4801</v>
      </c>
      <c r="C904" s="4" t="s">
        <v>4802</v>
      </c>
      <c r="D904" s="4" t="s">
        <v>23</v>
      </c>
      <c r="E904" s="4" t="s">
        <v>6647</v>
      </c>
      <c r="F904" s="4" t="s">
        <v>6481</v>
      </c>
      <c r="G904" s="4" t="s">
        <v>24</v>
      </c>
      <c r="H904" s="5">
        <v>21319.58</v>
      </c>
      <c r="I904" s="4" t="s">
        <v>10</v>
      </c>
    </row>
    <row r="905" spans="1:9" ht="18" x14ac:dyDescent="0.25">
      <c r="A905" s="4" t="s">
        <v>5395</v>
      </c>
      <c r="B905" s="4" t="s">
        <v>5396</v>
      </c>
      <c r="C905" s="4" t="s">
        <v>5397</v>
      </c>
      <c r="D905" s="4" t="s">
        <v>23</v>
      </c>
      <c r="E905" s="4" t="s">
        <v>6647</v>
      </c>
      <c r="F905" s="4" t="s">
        <v>6481</v>
      </c>
      <c r="G905" s="4" t="s">
        <v>505</v>
      </c>
      <c r="H905" s="5">
        <v>22109.95</v>
      </c>
      <c r="I905" s="4" t="s">
        <v>10</v>
      </c>
    </row>
    <row r="906" spans="1:9" ht="18" x14ac:dyDescent="0.25">
      <c r="A906" s="4" t="s">
        <v>2454</v>
      </c>
      <c r="B906" s="4" t="s">
        <v>2455</v>
      </c>
      <c r="C906" s="4" t="s">
        <v>2456</v>
      </c>
      <c r="D906" s="4" t="s">
        <v>1591</v>
      </c>
      <c r="E906" s="4" t="s">
        <v>6646</v>
      </c>
      <c r="F906" s="4" t="s">
        <v>6482</v>
      </c>
      <c r="G906" s="4" t="s">
        <v>505</v>
      </c>
      <c r="H906" s="5">
        <v>9491.56</v>
      </c>
      <c r="I906" s="4" t="s">
        <v>10</v>
      </c>
    </row>
    <row r="907" spans="1:9" ht="18" x14ac:dyDescent="0.25">
      <c r="A907" s="4" t="s">
        <v>3051</v>
      </c>
      <c r="B907" s="4" t="s">
        <v>3052</v>
      </c>
      <c r="C907" s="4" t="s">
        <v>3053</v>
      </c>
      <c r="D907" s="4" t="s">
        <v>23</v>
      </c>
      <c r="E907" s="4" t="s">
        <v>6646</v>
      </c>
      <c r="F907" s="4" t="s">
        <v>6481</v>
      </c>
      <c r="G907" s="4" t="s">
        <v>24</v>
      </c>
      <c r="H907" s="5">
        <v>22097.45</v>
      </c>
      <c r="I907" s="4" t="s">
        <v>10</v>
      </c>
    </row>
    <row r="908" spans="1:9" ht="18" x14ac:dyDescent="0.25">
      <c r="A908" s="4" t="s">
        <v>580</v>
      </c>
      <c r="B908" s="4" t="s">
        <v>581</v>
      </c>
      <c r="C908" s="4" t="s">
        <v>582</v>
      </c>
      <c r="D908" s="4" t="s">
        <v>245</v>
      </c>
      <c r="E908" s="4" t="s">
        <v>6646</v>
      </c>
      <c r="F908" s="4" t="s">
        <v>6481</v>
      </c>
      <c r="G908" s="4" t="s">
        <v>9</v>
      </c>
      <c r="H908" s="5">
        <v>12485.2</v>
      </c>
      <c r="I908" s="4" t="s">
        <v>10</v>
      </c>
    </row>
    <row r="909" spans="1:9" ht="18" x14ac:dyDescent="0.25">
      <c r="A909" s="4" t="s">
        <v>1806</v>
      </c>
      <c r="B909" s="4" t="s">
        <v>1807</v>
      </c>
      <c r="C909" s="4" t="s">
        <v>1808</v>
      </c>
      <c r="D909" s="4" t="s">
        <v>14</v>
      </c>
      <c r="E909" s="4" t="s">
        <v>6657</v>
      </c>
      <c r="F909" s="4" t="s">
        <v>6482</v>
      </c>
      <c r="G909" s="4" t="s">
        <v>147</v>
      </c>
      <c r="H909" s="5">
        <v>9153.5</v>
      </c>
      <c r="I909" s="4" t="s">
        <v>10</v>
      </c>
    </row>
    <row r="910" spans="1:9" ht="18" x14ac:dyDescent="0.25">
      <c r="A910" s="4" t="s">
        <v>5860</v>
      </c>
      <c r="B910" s="4" t="s">
        <v>5861</v>
      </c>
      <c r="C910" s="4" t="s">
        <v>5862</v>
      </c>
      <c r="D910" s="4" t="s">
        <v>1627</v>
      </c>
      <c r="E910" s="4" t="s">
        <v>6646</v>
      </c>
      <c r="F910" s="4" t="s">
        <v>6481</v>
      </c>
      <c r="G910" s="4" t="s">
        <v>24</v>
      </c>
      <c r="H910" s="5">
        <v>13802</v>
      </c>
      <c r="I910" s="4" t="s">
        <v>10</v>
      </c>
    </row>
    <row r="911" spans="1:9" ht="18" x14ac:dyDescent="0.25">
      <c r="A911" s="4" t="s">
        <v>2942</v>
      </c>
      <c r="B911" s="4" t="s">
        <v>2943</v>
      </c>
      <c r="C911" s="4" t="s">
        <v>2944</v>
      </c>
      <c r="D911" s="4" t="s">
        <v>14</v>
      </c>
      <c r="E911" s="4" t="s">
        <v>6646</v>
      </c>
      <c r="F911" s="4" t="s">
        <v>6482</v>
      </c>
      <c r="G911" s="4" t="s">
        <v>108</v>
      </c>
      <c r="H911" s="5">
        <v>9533.24</v>
      </c>
      <c r="I911" s="4" t="s">
        <v>10</v>
      </c>
    </row>
    <row r="912" spans="1:9" ht="18" x14ac:dyDescent="0.25">
      <c r="A912" s="4" t="s">
        <v>3530</v>
      </c>
      <c r="B912" s="4" t="s">
        <v>3531</v>
      </c>
      <c r="C912" s="4" t="s">
        <v>3532</v>
      </c>
      <c r="D912" s="4" t="s">
        <v>28</v>
      </c>
      <c r="E912" s="4" t="s">
        <v>6647</v>
      </c>
      <c r="F912" s="4" t="s">
        <v>6481</v>
      </c>
      <c r="G912" s="4" t="s">
        <v>520</v>
      </c>
      <c r="H912" s="5">
        <v>12710.5</v>
      </c>
      <c r="I912" s="4" t="s">
        <v>10</v>
      </c>
    </row>
    <row r="913" spans="1:9" ht="18" x14ac:dyDescent="0.25">
      <c r="A913" s="4" t="s">
        <v>3546</v>
      </c>
      <c r="B913" s="4" t="s">
        <v>3547</v>
      </c>
      <c r="C913" s="4" t="s">
        <v>3548</v>
      </c>
      <c r="D913" s="4" t="s">
        <v>28</v>
      </c>
      <c r="E913" s="4" t="s">
        <v>6646</v>
      </c>
      <c r="F913" s="4" t="s">
        <v>6481</v>
      </c>
      <c r="G913" s="4" t="s">
        <v>9</v>
      </c>
      <c r="H913" s="5">
        <v>12921</v>
      </c>
      <c r="I913" s="4" t="s">
        <v>10</v>
      </c>
    </row>
    <row r="914" spans="1:9" ht="18" x14ac:dyDescent="0.25">
      <c r="A914" s="4" t="s">
        <v>4739</v>
      </c>
      <c r="B914" s="4" t="s">
        <v>4740</v>
      </c>
      <c r="C914" s="4" t="s">
        <v>4741</v>
      </c>
      <c r="D914" s="4" t="s">
        <v>28</v>
      </c>
      <c r="E914" s="4" t="s">
        <v>6646</v>
      </c>
      <c r="F914" s="4" t="s">
        <v>6481</v>
      </c>
      <c r="G914" s="4" t="s">
        <v>24</v>
      </c>
      <c r="H914" s="5">
        <v>12204</v>
      </c>
      <c r="I914" s="4" t="s">
        <v>10</v>
      </c>
    </row>
    <row r="915" spans="1:9" ht="18" x14ac:dyDescent="0.25">
      <c r="A915" s="4" t="s">
        <v>1178</v>
      </c>
      <c r="B915" s="4" t="s">
        <v>1179</v>
      </c>
      <c r="C915" s="4" t="s">
        <v>1180</v>
      </c>
      <c r="D915" s="4" t="s">
        <v>93</v>
      </c>
      <c r="E915" s="4" t="s">
        <v>6646</v>
      </c>
      <c r="F915" s="4" t="s">
        <v>6482</v>
      </c>
      <c r="G915" s="4" t="s">
        <v>307</v>
      </c>
      <c r="H915" s="5">
        <v>9567.07</v>
      </c>
      <c r="I915" s="4" t="s">
        <v>10</v>
      </c>
    </row>
    <row r="916" spans="1:9" ht="18" x14ac:dyDescent="0.25">
      <c r="A916" s="4" t="s">
        <v>1727</v>
      </c>
      <c r="B916" s="4" t="s">
        <v>1728</v>
      </c>
      <c r="C916" s="4" t="s">
        <v>1729</v>
      </c>
      <c r="D916" s="4" t="s">
        <v>14</v>
      </c>
      <c r="E916" s="4" t="s">
        <v>6647</v>
      </c>
      <c r="F916" s="4" t="s">
        <v>6482</v>
      </c>
      <c r="G916" s="4" t="s">
        <v>122</v>
      </c>
      <c r="H916" s="5">
        <v>9153.5</v>
      </c>
      <c r="I916" s="4" t="s">
        <v>10</v>
      </c>
    </row>
    <row r="917" spans="1:9" ht="18" x14ac:dyDescent="0.25">
      <c r="A917" s="4" t="s">
        <v>2317</v>
      </c>
      <c r="B917" s="4" t="s">
        <v>2318</v>
      </c>
      <c r="C917" s="4" t="s">
        <v>2319</v>
      </c>
      <c r="D917" s="4" t="s">
        <v>14</v>
      </c>
      <c r="E917" s="4" t="s">
        <v>6647</v>
      </c>
      <c r="F917" s="4" t="s">
        <v>6482</v>
      </c>
      <c r="G917" s="4" t="s">
        <v>52</v>
      </c>
      <c r="H917" s="5">
        <v>9635.93</v>
      </c>
      <c r="I917" s="4" t="s">
        <v>10</v>
      </c>
    </row>
    <row r="918" spans="1:9" ht="18" x14ac:dyDescent="0.25">
      <c r="A918" s="4" t="s">
        <v>6364</v>
      </c>
      <c r="B918" s="4" t="s">
        <v>6365</v>
      </c>
      <c r="C918" s="4" t="s">
        <v>6366</v>
      </c>
      <c r="D918" s="4" t="s">
        <v>1627</v>
      </c>
      <c r="E918" s="4" t="s">
        <v>6647</v>
      </c>
      <c r="F918" s="4" t="s">
        <v>6481</v>
      </c>
      <c r="G918" s="4" t="s">
        <v>9</v>
      </c>
      <c r="H918" s="5">
        <v>14401.85</v>
      </c>
      <c r="I918" s="4" t="s">
        <v>10</v>
      </c>
    </row>
    <row r="919" spans="1:9" ht="18" x14ac:dyDescent="0.25">
      <c r="A919" s="4" t="s">
        <v>3455</v>
      </c>
      <c r="B919" s="4" t="s">
        <v>3456</v>
      </c>
      <c r="C919" s="4" t="s">
        <v>3457</v>
      </c>
      <c r="D919" s="4" t="s">
        <v>28</v>
      </c>
      <c r="E919" s="4" t="s">
        <v>6646</v>
      </c>
      <c r="F919" s="4" t="s">
        <v>6481</v>
      </c>
      <c r="G919" s="4" t="s">
        <v>41</v>
      </c>
      <c r="H919" s="5">
        <v>14084.4</v>
      </c>
      <c r="I919" s="4" t="s">
        <v>10</v>
      </c>
    </row>
    <row r="920" spans="1:9" ht="18" x14ac:dyDescent="0.25">
      <c r="A920" s="4" t="s">
        <v>4579</v>
      </c>
      <c r="B920" s="4" t="s">
        <v>4580</v>
      </c>
      <c r="C920" s="4" t="s">
        <v>4581</v>
      </c>
      <c r="D920" s="4" t="s">
        <v>100</v>
      </c>
      <c r="E920" s="4" t="s">
        <v>6647</v>
      </c>
      <c r="F920" s="4" t="s">
        <v>6481</v>
      </c>
      <c r="G920" s="4" t="s">
        <v>24</v>
      </c>
      <c r="H920" s="5">
        <v>14767.99</v>
      </c>
      <c r="I920" s="4" t="s">
        <v>10</v>
      </c>
    </row>
    <row r="921" spans="1:9" ht="18" x14ac:dyDescent="0.25">
      <c r="A921" s="4" t="s">
        <v>1609</v>
      </c>
      <c r="B921" s="4" t="s">
        <v>1610</v>
      </c>
      <c r="C921" s="4" t="s">
        <v>1611</v>
      </c>
      <c r="D921" s="4" t="s">
        <v>1545</v>
      </c>
      <c r="E921" s="4" t="s">
        <v>6646</v>
      </c>
      <c r="F921" s="4" t="s">
        <v>6482</v>
      </c>
      <c r="G921" s="4" t="s">
        <v>15</v>
      </c>
      <c r="H921" s="5">
        <v>9380.5</v>
      </c>
      <c r="I921" s="4" t="s">
        <v>10</v>
      </c>
    </row>
    <row r="922" spans="1:9" ht="18" x14ac:dyDescent="0.25">
      <c r="A922" s="4" t="s">
        <v>898</v>
      </c>
      <c r="B922" s="4" t="s">
        <v>899</v>
      </c>
      <c r="C922" s="4" t="s">
        <v>900</v>
      </c>
      <c r="D922" s="4" t="s">
        <v>867</v>
      </c>
      <c r="E922" s="4" t="s">
        <v>6646</v>
      </c>
      <c r="F922" s="4" t="s">
        <v>6481</v>
      </c>
      <c r="G922" s="4" t="s">
        <v>104</v>
      </c>
      <c r="H922" s="5">
        <v>8979.19</v>
      </c>
      <c r="I922" s="4" t="s">
        <v>10</v>
      </c>
    </row>
    <row r="923" spans="1:9" ht="18" x14ac:dyDescent="0.25">
      <c r="A923" s="4" t="s">
        <v>2092</v>
      </c>
      <c r="B923" s="4" t="s">
        <v>2093</v>
      </c>
      <c r="C923" s="4" t="s">
        <v>2094</v>
      </c>
      <c r="D923" s="4" t="s">
        <v>14</v>
      </c>
      <c r="E923" s="4" t="s">
        <v>6646</v>
      </c>
      <c r="F923" s="4" t="s">
        <v>6482</v>
      </c>
      <c r="G923" s="4" t="s">
        <v>24</v>
      </c>
      <c r="H923" s="5">
        <v>9460.2099999999991</v>
      </c>
      <c r="I923" s="4" t="s">
        <v>10</v>
      </c>
    </row>
    <row r="924" spans="1:9" ht="18" x14ac:dyDescent="0.25">
      <c r="A924" s="4" t="s">
        <v>5515</v>
      </c>
      <c r="B924" s="4" t="s">
        <v>5516</v>
      </c>
      <c r="C924" s="4" t="s">
        <v>5517</v>
      </c>
      <c r="D924" s="4" t="s">
        <v>23</v>
      </c>
      <c r="E924" s="4" t="s">
        <v>6646</v>
      </c>
      <c r="F924" s="4" t="s">
        <v>6481</v>
      </c>
      <c r="G924" s="4" t="s">
        <v>9</v>
      </c>
      <c r="H924" s="5">
        <v>22421.11</v>
      </c>
      <c r="I924" s="4" t="s">
        <v>10</v>
      </c>
    </row>
    <row r="925" spans="1:9" ht="18" x14ac:dyDescent="0.25">
      <c r="A925" s="4" t="s">
        <v>2029</v>
      </c>
      <c r="B925" s="4" t="s">
        <v>2030</v>
      </c>
      <c r="C925" s="4" t="s">
        <v>2031</v>
      </c>
      <c r="D925" s="4" t="s">
        <v>1535</v>
      </c>
      <c r="E925" s="4" t="s">
        <v>6646</v>
      </c>
      <c r="F925" s="4" t="s">
        <v>6482</v>
      </c>
      <c r="G925" s="4" t="s">
        <v>24</v>
      </c>
      <c r="H925" s="5">
        <v>10293.69</v>
      </c>
      <c r="I925" s="4" t="s">
        <v>10</v>
      </c>
    </row>
    <row r="926" spans="1:9" ht="18" x14ac:dyDescent="0.25">
      <c r="A926" s="4" t="s">
        <v>5471</v>
      </c>
      <c r="B926" s="4" t="s">
        <v>5472</v>
      </c>
      <c r="C926" s="4" t="s">
        <v>5473</v>
      </c>
      <c r="D926" s="4" t="s">
        <v>1627</v>
      </c>
      <c r="E926" s="4" t="s">
        <v>6646</v>
      </c>
      <c r="F926" s="4" t="s">
        <v>6481</v>
      </c>
      <c r="G926" s="4" t="s">
        <v>9</v>
      </c>
      <c r="H926" s="5">
        <v>14376.85</v>
      </c>
      <c r="I926" s="4" t="s">
        <v>10</v>
      </c>
    </row>
    <row r="927" spans="1:9" ht="18" x14ac:dyDescent="0.25">
      <c r="A927" s="4" t="s">
        <v>5483</v>
      </c>
      <c r="B927" s="4" t="s">
        <v>5484</v>
      </c>
      <c r="C927" s="4" t="s">
        <v>5485</v>
      </c>
      <c r="D927" s="4" t="s">
        <v>28</v>
      </c>
      <c r="E927" s="4" t="s">
        <v>6646</v>
      </c>
      <c r="F927" s="4" t="s">
        <v>6481</v>
      </c>
      <c r="G927" s="4" t="s">
        <v>9</v>
      </c>
      <c r="H927" s="5">
        <v>12723</v>
      </c>
      <c r="I927" s="4" t="s">
        <v>10</v>
      </c>
    </row>
    <row r="928" spans="1:9" ht="18" x14ac:dyDescent="0.25">
      <c r="A928" s="4" t="s">
        <v>2561</v>
      </c>
      <c r="B928" s="4" t="s">
        <v>2562</v>
      </c>
      <c r="C928" s="4" t="s">
        <v>2563</v>
      </c>
      <c r="D928" s="4" t="s">
        <v>14</v>
      </c>
      <c r="E928" s="4" t="s">
        <v>6646</v>
      </c>
      <c r="F928" s="4" t="s">
        <v>6482</v>
      </c>
      <c r="G928" s="4" t="s">
        <v>9</v>
      </c>
      <c r="H928" s="5">
        <v>9460.2099999999991</v>
      </c>
      <c r="I928" s="4" t="s">
        <v>10</v>
      </c>
    </row>
    <row r="929" spans="1:9" ht="18" x14ac:dyDescent="0.25">
      <c r="A929" s="4" t="s">
        <v>4894</v>
      </c>
      <c r="B929" s="4" t="s">
        <v>4895</v>
      </c>
      <c r="C929" s="4" t="s">
        <v>4896</v>
      </c>
      <c r="D929" s="4" t="s">
        <v>8</v>
      </c>
      <c r="E929" s="4" t="s">
        <v>6646</v>
      </c>
      <c r="F929" s="4" t="s">
        <v>6481</v>
      </c>
      <c r="G929" s="4" t="s">
        <v>307</v>
      </c>
      <c r="H929" s="5">
        <v>24403.08</v>
      </c>
      <c r="I929" s="4" t="s">
        <v>10</v>
      </c>
    </row>
    <row r="930" spans="1:9" ht="18" x14ac:dyDescent="0.25">
      <c r="A930" s="4" t="s">
        <v>5465</v>
      </c>
      <c r="B930" s="4" t="s">
        <v>5466</v>
      </c>
      <c r="C930" s="4" t="s">
        <v>5467</v>
      </c>
      <c r="D930" s="4" t="s">
        <v>245</v>
      </c>
      <c r="E930" s="4" t="s">
        <v>6646</v>
      </c>
      <c r="F930" s="4" t="s">
        <v>6481</v>
      </c>
      <c r="G930" s="4" t="s">
        <v>9</v>
      </c>
      <c r="H930" s="5">
        <v>12522.7</v>
      </c>
      <c r="I930" s="4" t="s">
        <v>10</v>
      </c>
    </row>
    <row r="931" spans="1:9" ht="18" x14ac:dyDescent="0.25">
      <c r="A931" s="4" t="s">
        <v>6045</v>
      </c>
      <c r="B931" s="4" t="s">
        <v>6046</v>
      </c>
      <c r="C931" s="4" t="s">
        <v>6047</v>
      </c>
      <c r="D931" s="4" t="s">
        <v>86</v>
      </c>
      <c r="E931" s="4" t="s">
        <v>6646</v>
      </c>
      <c r="F931" s="4" t="s">
        <v>6481</v>
      </c>
      <c r="G931" s="4" t="s">
        <v>24</v>
      </c>
      <c r="H931" s="5">
        <v>26955.5</v>
      </c>
      <c r="I931" s="4" t="s">
        <v>10</v>
      </c>
    </row>
    <row r="932" spans="1:9" ht="18" x14ac:dyDescent="0.25">
      <c r="A932" s="4" t="s">
        <v>4307</v>
      </c>
      <c r="B932" s="4" t="s">
        <v>4308</v>
      </c>
      <c r="C932" s="4" t="s">
        <v>4309</v>
      </c>
      <c r="D932" s="4" t="s">
        <v>8</v>
      </c>
      <c r="E932" s="4" t="s">
        <v>6646</v>
      </c>
      <c r="F932" s="4" t="s">
        <v>6481</v>
      </c>
      <c r="G932" s="4" t="s">
        <v>108</v>
      </c>
      <c r="H932" s="5">
        <v>21981.9</v>
      </c>
      <c r="I932" s="4" t="s">
        <v>10</v>
      </c>
    </row>
    <row r="933" spans="1:9" ht="18" x14ac:dyDescent="0.25">
      <c r="A933" s="4" t="s">
        <v>105</v>
      </c>
      <c r="B933" s="4" t="s">
        <v>106</v>
      </c>
      <c r="C933" s="4" t="s">
        <v>107</v>
      </c>
      <c r="D933" s="4" t="s">
        <v>23</v>
      </c>
      <c r="E933" s="4" t="s">
        <v>6647</v>
      </c>
      <c r="F933" s="4" t="s">
        <v>6481</v>
      </c>
      <c r="G933" s="4" t="s">
        <v>108</v>
      </c>
      <c r="H933" s="5">
        <v>22097.45</v>
      </c>
      <c r="I933" s="4" t="s">
        <v>10</v>
      </c>
    </row>
    <row r="934" spans="1:9" ht="18" x14ac:dyDescent="0.25">
      <c r="A934" s="4" t="s">
        <v>1322</v>
      </c>
      <c r="B934" s="4" t="s">
        <v>1323</v>
      </c>
      <c r="C934" s="4" t="s">
        <v>1324</v>
      </c>
      <c r="D934" s="4" t="s">
        <v>93</v>
      </c>
      <c r="E934" s="4" t="s">
        <v>6646</v>
      </c>
      <c r="F934" s="4" t="s">
        <v>6482</v>
      </c>
      <c r="G934" s="4" t="s">
        <v>41</v>
      </c>
      <c r="H934" s="5">
        <v>9567.07</v>
      </c>
      <c r="I934" s="4" t="s">
        <v>10</v>
      </c>
    </row>
    <row r="935" spans="1:9" ht="18" x14ac:dyDescent="0.25">
      <c r="A935" s="4" t="s">
        <v>1937</v>
      </c>
      <c r="B935" s="4" t="s">
        <v>1938</v>
      </c>
      <c r="C935" s="4" t="s">
        <v>1939</v>
      </c>
      <c r="D935" s="4" t="s">
        <v>14</v>
      </c>
      <c r="E935" s="4" t="s">
        <v>6646</v>
      </c>
      <c r="F935" s="4" t="s">
        <v>6482</v>
      </c>
      <c r="G935" s="4" t="s">
        <v>24</v>
      </c>
      <c r="H935" s="5">
        <v>9460.2099999999991</v>
      </c>
      <c r="I935" s="4" t="s">
        <v>10</v>
      </c>
    </row>
    <row r="936" spans="1:9" ht="18" x14ac:dyDescent="0.25">
      <c r="A936" s="4" t="s">
        <v>6539</v>
      </c>
      <c r="B936" s="4" t="s">
        <v>3042</v>
      </c>
      <c r="C936" s="4" t="s">
        <v>3043</v>
      </c>
      <c r="D936" s="4" t="s">
        <v>3044</v>
      </c>
      <c r="E936" s="4" t="s">
        <v>6646</v>
      </c>
      <c r="F936" s="4" t="s">
        <v>6481</v>
      </c>
      <c r="G936" s="4" t="s">
        <v>24</v>
      </c>
      <c r="H936" s="5">
        <v>12361.1</v>
      </c>
      <c r="I936" s="4" t="s">
        <v>10</v>
      </c>
    </row>
    <row r="937" spans="1:9" ht="18" x14ac:dyDescent="0.25">
      <c r="A937" s="4" t="s">
        <v>3630</v>
      </c>
      <c r="B937" s="4" t="s">
        <v>3631</v>
      </c>
      <c r="C937" s="4" t="s">
        <v>3632</v>
      </c>
      <c r="D937" s="4" t="s">
        <v>28</v>
      </c>
      <c r="E937" s="4" t="s">
        <v>6646</v>
      </c>
      <c r="F937" s="4" t="s">
        <v>6481</v>
      </c>
      <c r="G937" s="4" t="s">
        <v>15</v>
      </c>
      <c r="H937" s="5">
        <v>12630.5</v>
      </c>
      <c r="I937" s="4" t="s">
        <v>10</v>
      </c>
    </row>
    <row r="938" spans="1:9" ht="18" x14ac:dyDescent="0.25">
      <c r="A938" s="4" t="s">
        <v>675</v>
      </c>
      <c r="B938" s="4" t="s">
        <v>676</v>
      </c>
      <c r="C938" s="4" t="s">
        <v>677</v>
      </c>
      <c r="D938" s="4" t="s">
        <v>93</v>
      </c>
      <c r="E938" s="4" t="s">
        <v>6646</v>
      </c>
      <c r="F938" s="4" t="s">
        <v>6482</v>
      </c>
      <c r="G938" s="4" t="s">
        <v>19</v>
      </c>
      <c r="H938" s="5">
        <v>9567.07</v>
      </c>
      <c r="I938" s="4" t="s">
        <v>10</v>
      </c>
    </row>
    <row r="939" spans="1:9" ht="18" x14ac:dyDescent="0.25">
      <c r="A939" s="4" t="s">
        <v>1897</v>
      </c>
      <c r="B939" s="4" t="s">
        <v>1898</v>
      </c>
      <c r="C939" s="4" t="s">
        <v>1899</v>
      </c>
      <c r="D939" s="4" t="s">
        <v>14</v>
      </c>
      <c r="E939" s="4" t="s">
        <v>6646</v>
      </c>
      <c r="F939" s="4" t="s">
        <v>6481</v>
      </c>
      <c r="G939" s="4" t="s">
        <v>24</v>
      </c>
      <c r="H939" s="5">
        <v>9422.7099999999991</v>
      </c>
      <c r="I939" s="4" t="s">
        <v>10</v>
      </c>
    </row>
    <row r="940" spans="1:9" ht="18" x14ac:dyDescent="0.25">
      <c r="A940" s="4" t="s">
        <v>4775</v>
      </c>
      <c r="B940" s="4" t="s">
        <v>4776</v>
      </c>
      <c r="C940" s="4" t="s">
        <v>4777</v>
      </c>
      <c r="D940" s="4" t="s">
        <v>23</v>
      </c>
      <c r="E940" s="4" t="s">
        <v>6646</v>
      </c>
      <c r="F940" s="4" t="s">
        <v>6481</v>
      </c>
      <c r="G940" s="4" t="s">
        <v>24</v>
      </c>
      <c r="H940" s="5">
        <v>22097.45</v>
      </c>
      <c r="I940" s="4" t="s">
        <v>10</v>
      </c>
    </row>
    <row r="941" spans="1:9" ht="18" x14ac:dyDescent="0.25">
      <c r="A941" s="4" t="s">
        <v>6550</v>
      </c>
      <c r="B941" s="4" t="s">
        <v>1253</v>
      </c>
      <c r="C941" s="4" t="s">
        <v>1254</v>
      </c>
      <c r="D941" s="4" t="s">
        <v>93</v>
      </c>
      <c r="E941" s="4" t="s">
        <v>6646</v>
      </c>
      <c r="F941" s="4" t="s">
        <v>6482</v>
      </c>
      <c r="G941" s="4" t="s">
        <v>37</v>
      </c>
      <c r="H941" s="5">
        <v>9567.07</v>
      </c>
      <c r="I941" s="4" t="s">
        <v>10</v>
      </c>
    </row>
    <row r="942" spans="1:9" ht="18" x14ac:dyDescent="0.25">
      <c r="A942" s="4" t="s">
        <v>1166</v>
      </c>
      <c r="B942" s="4" t="s">
        <v>1167</v>
      </c>
      <c r="C942" s="4" t="s">
        <v>1168</v>
      </c>
      <c r="D942" s="4" t="s">
        <v>28</v>
      </c>
      <c r="E942" s="4" t="s">
        <v>6647</v>
      </c>
      <c r="F942" s="4" t="s">
        <v>6481</v>
      </c>
      <c r="G942" s="4" t="s">
        <v>33</v>
      </c>
      <c r="H942" s="5">
        <v>12710.5</v>
      </c>
      <c r="I942" s="4" t="s">
        <v>10</v>
      </c>
    </row>
    <row r="943" spans="1:9" ht="18" x14ac:dyDescent="0.25">
      <c r="A943" s="4" t="s">
        <v>5809</v>
      </c>
      <c r="B943" s="4" t="s">
        <v>5810</v>
      </c>
      <c r="C943" s="4" t="s">
        <v>5811</v>
      </c>
      <c r="D943" s="4" t="s">
        <v>86</v>
      </c>
      <c r="E943" s="4" t="s">
        <v>6657</v>
      </c>
      <c r="F943" s="4" t="s">
        <v>6481</v>
      </c>
      <c r="G943" s="4" t="s">
        <v>15</v>
      </c>
      <c r="H943" s="5">
        <v>26968</v>
      </c>
      <c r="I943" s="4" t="s">
        <v>10</v>
      </c>
    </row>
    <row r="944" spans="1:9" ht="18" x14ac:dyDescent="0.25">
      <c r="A944" s="4" t="s">
        <v>2329</v>
      </c>
      <c r="B944" s="4" t="s">
        <v>2330</v>
      </c>
      <c r="C944" s="4" t="s">
        <v>2331</v>
      </c>
      <c r="D944" s="4" t="s">
        <v>93</v>
      </c>
      <c r="E944" s="4" t="s">
        <v>6646</v>
      </c>
      <c r="F944" s="4" t="s">
        <v>6482</v>
      </c>
      <c r="G944" s="4" t="s">
        <v>52</v>
      </c>
      <c r="H944" s="5">
        <v>9579.57</v>
      </c>
      <c r="I944" s="4" t="s">
        <v>10</v>
      </c>
    </row>
    <row r="945" spans="1:9" ht="18" x14ac:dyDescent="0.25">
      <c r="A945" s="4" t="s">
        <v>5779</v>
      </c>
      <c r="B945" s="4" t="s">
        <v>5780</v>
      </c>
      <c r="C945" s="4" t="s">
        <v>5781</v>
      </c>
      <c r="D945" s="4" t="s">
        <v>28</v>
      </c>
      <c r="E945" s="4" t="s">
        <v>6647</v>
      </c>
      <c r="F945" s="4" t="s">
        <v>6481</v>
      </c>
      <c r="G945" s="4" t="s">
        <v>796</v>
      </c>
      <c r="H945" s="5">
        <v>12630.5</v>
      </c>
      <c r="I945" s="4" t="s">
        <v>10</v>
      </c>
    </row>
    <row r="946" spans="1:9" ht="18" x14ac:dyDescent="0.25">
      <c r="A946" s="4" t="s">
        <v>4052</v>
      </c>
      <c r="B946" s="4" t="s">
        <v>4053</v>
      </c>
      <c r="C946" s="4" t="s">
        <v>4054</v>
      </c>
      <c r="D946" s="4" t="s">
        <v>8</v>
      </c>
      <c r="E946" s="4" t="s">
        <v>6646</v>
      </c>
      <c r="F946" s="4" t="s">
        <v>6481</v>
      </c>
      <c r="G946" s="4" t="s">
        <v>505</v>
      </c>
      <c r="H946" s="5">
        <v>21944.400000000001</v>
      </c>
      <c r="I946" s="4" t="s">
        <v>10</v>
      </c>
    </row>
    <row r="947" spans="1:9" ht="18" x14ac:dyDescent="0.25">
      <c r="A947" s="4" t="s">
        <v>1697</v>
      </c>
      <c r="B947" s="4" t="s">
        <v>1698</v>
      </c>
      <c r="C947" s="4" t="s">
        <v>1699</v>
      </c>
      <c r="D947" s="4" t="s">
        <v>1535</v>
      </c>
      <c r="E947" s="4" t="s">
        <v>6646</v>
      </c>
      <c r="F947" s="4" t="s">
        <v>6482</v>
      </c>
      <c r="G947" s="4" t="s">
        <v>108</v>
      </c>
      <c r="H947" s="5">
        <v>10470.92</v>
      </c>
      <c r="I947" s="4" t="s">
        <v>10</v>
      </c>
    </row>
    <row r="948" spans="1:9" ht="18" x14ac:dyDescent="0.25">
      <c r="A948" s="4" t="s">
        <v>6323</v>
      </c>
      <c r="B948" s="4" t="s">
        <v>6324</v>
      </c>
      <c r="C948" s="4" t="s">
        <v>6325</v>
      </c>
      <c r="D948" s="4" t="s">
        <v>86</v>
      </c>
      <c r="E948" s="4" t="s">
        <v>6646</v>
      </c>
      <c r="F948" s="4" t="s">
        <v>6481</v>
      </c>
      <c r="G948" s="4" t="s">
        <v>9</v>
      </c>
      <c r="H948" s="5">
        <v>26993</v>
      </c>
      <c r="I948" s="4" t="s">
        <v>10</v>
      </c>
    </row>
    <row r="949" spans="1:9" ht="18" x14ac:dyDescent="0.25">
      <c r="A949" s="4" t="s">
        <v>6326</v>
      </c>
      <c r="B949" s="4" t="s">
        <v>6327</v>
      </c>
      <c r="C949" s="4" t="s">
        <v>6328</v>
      </c>
      <c r="D949" s="4" t="s">
        <v>86</v>
      </c>
      <c r="E949" s="4" t="s">
        <v>6646</v>
      </c>
      <c r="F949" s="4" t="s">
        <v>6481</v>
      </c>
      <c r="G949" s="4" t="s">
        <v>9</v>
      </c>
      <c r="H949" s="5">
        <v>27173.5</v>
      </c>
      <c r="I949" s="4" t="s">
        <v>10</v>
      </c>
    </row>
    <row r="950" spans="1:9" ht="18" x14ac:dyDescent="0.25">
      <c r="A950" s="4" t="s">
        <v>3404</v>
      </c>
      <c r="B950" s="4" t="s">
        <v>3405</v>
      </c>
      <c r="C950" s="4" t="s">
        <v>3406</v>
      </c>
      <c r="D950" s="4" t="s">
        <v>23</v>
      </c>
      <c r="E950" s="4" t="s">
        <v>6646</v>
      </c>
      <c r="F950" s="4" t="s">
        <v>6481</v>
      </c>
      <c r="G950" s="4" t="s">
        <v>1236</v>
      </c>
      <c r="H950" s="5">
        <v>24221.599999999999</v>
      </c>
      <c r="I950" s="4" t="s">
        <v>10</v>
      </c>
    </row>
    <row r="951" spans="1:9" ht="18" x14ac:dyDescent="0.25">
      <c r="A951" s="4" t="s">
        <v>4552</v>
      </c>
      <c r="B951" s="4" t="s">
        <v>4553</v>
      </c>
      <c r="C951" s="4" t="s">
        <v>4554</v>
      </c>
      <c r="D951" s="4" t="s">
        <v>28</v>
      </c>
      <c r="E951" s="4" t="s">
        <v>6646</v>
      </c>
      <c r="F951" s="4" t="s">
        <v>6481</v>
      </c>
      <c r="G951" s="4" t="s">
        <v>24</v>
      </c>
      <c r="H951" s="5">
        <v>12710.5</v>
      </c>
      <c r="I951" s="4" t="s">
        <v>10</v>
      </c>
    </row>
    <row r="952" spans="1:9" ht="18" x14ac:dyDescent="0.25">
      <c r="A952" s="4" t="s">
        <v>4508</v>
      </c>
      <c r="B952" s="4" t="s">
        <v>4509</v>
      </c>
      <c r="C952" s="4" t="s">
        <v>4510</v>
      </c>
      <c r="D952" s="4" t="s">
        <v>1627</v>
      </c>
      <c r="E952" s="4" t="s">
        <v>6647</v>
      </c>
      <c r="F952" s="4" t="s">
        <v>6481</v>
      </c>
      <c r="G952" s="4" t="s">
        <v>24</v>
      </c>
      <c r="H952" s="5">
        <v>14364.35</v>
      </c>
      <c r="I952" s="4" t="s">
        <v>10</v>
      </c>
    </row>
    <row r="953" spans="1:9" ht="18" x14ac:dyDescent="0.25">
      <c r="A953" s="4" t="s">
        <v>4514</v>
      </c>
      <c r="B953" s="4" t="s">
        <v>4515</v>
      </c>
      <c r="C953" s="4" t="s">
        <v>4516</v>
      </c>
      <c r="D953" s="4" t="s">
        <v>2127</v>
      </c>
      <c r="E953" s="4" t="s">
        <v>6646</v>
      </c>
      <c r="F953" s="4" t="s">
        <v>6481</v>
      </c>
      <c r="G953" s="4" t="s">
        <v>24</v>
      </c>
      <c r="H953" s="5">
        <v>11086.5</v>
      </c>
      <c r="I953" s="4" t="s">
        <v>10</v>
      </c>
    </row>
    <row r="954" spans="1:9" ht="18" x14ac:dyDescent="0.25">
      <c r="A954" s="4" t="s">
        <v>4529</v>
      </c>
      <c r="B954" s="4" t="s">
        <v>4530</v>
      </c>
      <c r="C954" s="4" t="s">
        <v>4531</v>
      </c>
      <c r="D954" s="4" t="s">
        <v>100</v>
      </c>
      <c r="E954" s="4" t="s">
        <v>6646</v>
      </c>
      <c r="F954" s="4" t="s">
        <v>6481</v>
      </c>
      <c r="G954" s="4" t="s">
        <v>24</v>
      </c>
      <c r="H954" s="5">
        <v>13254.55</v>
      </c>
      <c r="I954" s="4" t="s">
        <v>10</v>
      </c>
    </row>
    <row r="955" spans="1:9" ht="18" x14ac:dyDescent="0.25">
      <c r="A955" s="4" t="s">
        <v>4478</v>
      </c>
      <c r="B955" s="4" t="s">
        <v>4479</v>
      </c>
      <c r="C955" s="4" t="s">
        <v>4480</v>
      </c>
      <c r="D955" s="4" t="s">
        <v>82</v>
      </c>
      <c r="E955" s="4" t="s">
        <v>6649</v>
      </c>
      <c r="F955" s="4" t="s">
        <v>6481</v>
      </c>
      <c r="G955" s="4" t="s">
        <v>24</v>
      </c>
      <c r="H955" s="5">
        <v>17088</v>
      </c>
      <c r="I955" s="4" t="s">
        <v>10</v>
      </c>
    </row>
    <row r="956" spans="1:9" ht="18" x14ac:dyDescent="0.25">
      <c r="A956" s="4" t="s">
        <v>5061</v>
      </c>
      <c r="B956" s="4" t="s">
        <v>5062</v>
      </c>
      <c r="C956" s="4" t="s">
        <v>5063</v>
      </c>
      <c r="D956" s="4" t="s">
        <v>28</v>
      </c>
      <c r="E956" s="4" t="s">
        <v>6646</v>
      </c>
      <c r="F956" s="4" t="s">
        <v>6481</v>
      </c>
      <c r="G956" s="4" t="s">
        <v>37</v>
      </c>
      <c r="H956" s="5">
        <v>14303.03</v>
      </c>
      <c r="I956" s="4" t="s">
        <v>10</v>
      </c>
    </row>
    <row r="957" spans="1:9" ht="18" x14ac:dyDescent="0.25">
      <c r="A957" s="4" t="s">
        <v>1539</v>
      </c>
      <c r="B957" s="4" t="s">
        <v>1540</v>
      </c>
      <c r="C957" s="4" t="s">
        <v>1541</v>
      </c>
      <c r="D957" s="4" t="s">
        <v>1535</v>
      </c>
      <c r="E957" s="4" t="s">
        <v>6647</v>
      </c>
      <c r="F957" s="4" t="s">
        <v>6482</v>
      </c>
      <c r="G957" s="4" t="s">
        <v>78</v>
      </c>
      <c r="H957" s="5">
        <v>9974</v>
      </c>
      <c r="I957" s="4" t="s">
        <v>10</v>
      </c>
    </row>
    <row r="958" spans="1:9" ht="18" x14ac:dyDescent="0.25">
      <c r="A958" s="4" t="s">
        <v>2714</v>
      </c>
      <c r="B958" s="4" t="s">
        <v>2715</v>
      </c>
      <c r="C958" s="4" t="s">
        <v>2716</v>
      </c>
      <c r="D958" s="4" t="s">
        <v>14</v>
      </c>
      <c r="E958" s="4" t="s">
        <v>6647</v>
      </c>
      <c r="F958" s="4" t="s">
        <v>6482</v>
      </c>
      <c r="G958" s="4" t="s">
        <v>9</v>
      </c>
      <c r="H958" s="5">
        <v>9460.2099999999991</v>
      </c>
      <c r="I958" s="4" t="s">
        <v>10</v>
      </c>
    </row>
    <row r="959" spans="1:9" ht="18" x14ac:dyDescent="0.25">
      <c r="A959" s="4" t="s">
        <v>928</v>
      </c>
      <c r="B959" s="4" t="s">
        <v>929</v>
      </c>
      <c r="C959" s="4" t="s">
        <v>930</v>
      </c>
      <c r="D959" s="4" t="s">
        <v>245</v>
      </c>
      <c r="E959" s="4" t="s">
        <v>6646</v>
      </c>
      <c r="F959" s="4" t="s">
        <v>6481</v>
      </c>
      <c r="G959" s="4" t="s">
        <v>108</v>
      </c>
      <c r="H959" s="5">
        <v>11358.5</v>
      </c>
      <c r="I959" s="4" t="s">
        <v>10</v>
      </c>
    </row>
    <row r="960" spans="1:9" ht="18" x14ac:dyDescent="0.25">
      <c r="A960" s="4" t="s">
        <v>2689</v>
      </c>
      <c r="B960" s="4" t="s">
        <v>2690</v>
      </c>
      <c r="C960" s="4" t="s">
        <v>2691</v>
      </c>
      <c r="D960" s="4" t="s">
        <v>1545</v>
      </c>
      <c r="E960" s="4" t="s">
        <v>6646</v>
      </c>
      <c r="F960" s="4" t="s">
        <v>6482</v>
      </c>
      <c r="G960" s="4" t="s">
        <v>9</v>
      </c>
      <c r="H960" s="5">
        <v>9767.1200000000008</v>
      </c>
      <c r="I960" s="4" t="s">
        <v>10</v>
      </c>
    </row>
    <row r="961" spans="1:9" ht="18" x14ac:dyDescent="0.25">
      <c r="A961" s="4" t="s">
        <v>2646</v>
      </c>
      <c r="B961" s="4" t="s">
        <v>2647</v>
      </c>
      <c r="C961" s="4" t="s">
        <v>2648</v>
      </c>
      <c r="D961" s="4" t="s">
        <v>1933</v>
      </c>
      <c r="E961" s="4" t="s">
        <v>6646</v>
      </c>
      <c r="F961" s="4" t="s">
        <v>6482</v>
      </c>
      <c r="G961" s="4" t="s">
        <v>9</v>
      </c>
      <c r="H961" s="5">
        <v>10459.879999999999</v>
      </c>
      <c r="I961" s="4" t="s">
        <v>10</v>
      </c>
    </row>
    <row r="962" spans="1:9" ht="18" x14ac:dyDescent="0.25">
      <c r="A962" s="4" t="s">
        <v>242</v>
      </c>
      <c r="B962" s="4" t="s">
        <v>243</v>
      </c>
      <c r="C962" s="4" t="s">
        <v>244</v>
      </c>
      <c r="D962" s="4" t="s">
        <v>245</v>
      </c>
      <c r="E962" s="4" t="s">
        <v>6646</v>
      </c>
      <c r="F962" s="4" t="s">
        <v>6481</v>
      </c>
      <c r="G962" s="4" t="s">
        <v>24</v>
      </c>
      <c r="H962" s="5">
        <v>12485.2</v>
      </c>
      <c r="I962" s="4" t="s">
        <v>10</v>
      </c>
    </row>
    <row r="963" spans="1:9" ht="18" x14ac:dyDescent="0.25">
      <c r="A963" s="4" t="s">
        <v>824</v>
      </c>
      <c r="B963" s="4" t="s">
        <v>825</v>
      </c>
      <c r="C963" s="4" t="s">
        <v>826</v>
      </c>
      <c r="D963" s="4" t="s">
        <v>86</v>
      </c>
      <c r="E963" s="4" t="s">
        <v>6646</v>
      </c>
      <c r="F963" s="4" t="s">
        <v>6481</v>
      </c>
      <c r="G963" s="4" t="s">
        <v>78</v>
      </c>
      <c r="H963" s="5">
        <v>26955.5</v>
      </c>
      <c r="I963" s="4" t="s">
        <v>10</v>
      </c>
    </row>
    <row r="964" spans="1:9" ht="18" x14ac:dyDescent="0.25">
      <c r="A964" s="4" t="s">
        <v>852</v>
      </c>
      <c r="B964" s="4" t="s">
        <v>853</v>
      </c>
      <c r="C964" s="4" t="s">
        <v>854</v>
      </c>
      <c r="D964" s="4" t="s">
        <v>93</v>
      </c>
      <c r="E964" s="4" t="s">
        <v>6647</v>
      </c>
      <c r="F964" s="4" t="s">
        <v>6482</v>
      </c>
      <c r="G964" s="4" t="s">
        <v>15</v>
      </c>
      <c r="H964" s="5">
        <v>9086</v>
      </c>
      <c r="I964" s="4" t="s">
        <v>10</v>
      </c>
    </row>
    <row r="965" spans="1:9" ht="18" x14ac:dyDescent="0.25">
      <c r="A965" s="4" t="s">
        <v>4931</v>
      </c>
      <c r="B965" s="4" t="s">
        <v>4932</v>
      </c>
      <c r="C965" s="4" t="s">
        <v>4933</v>
      </c>
      <c r="D965" s="4" t="s">
        <v>4934</v>
      </c>
      <c r="E965" s="4" t="s">
        <v>6647</v>
      </c>
      <c r="F965" s="4" t="s">
        <v>6481</v>
      </c>
      <c r="G965" s="4" t="s">
        <v>318</v>
      </c>
      <c r="H965" s="5">
        <v>10103.549999999999</v>
      </c>
      <c r="I965" s="4" t="s">
        <v>10</v>
      </c>
    </row>
    <row r="966" spans="1:9" ht="18" x14ac:dyDescent="0.25">
      <c r="A966" s="4" t="s">
        <v>1406</v>
      </c>
      <c r="B966" s="4" t="s">
        <v>1407</v>
      </c>
      <c r="C966" s="4" t="s">
        <v>1408</v>
      </c>
      <c r="D966" s="4" t="s">
        <v>23</v>
      </c>
      <c r="E966" s="4" t="s">
        <v>6646</v>
      </c>
      <c r="F966" s="4" t="s">
        <v>6481</v>
      </c>
      <c r="G966" s="4" t="s">
        <v>65</v>
      </c>
      <c r="H966" s="5">
        <v>22097.45</v>
      </c>
      <c r="I966" s="4" t="s">
        <v>10</v>
      </c>
    </row>
    <row r="967" spans="1:9" ht="18" x14ac:dyDescent="0.25">
      <c r="A967" s="4" t="s">
        <v>4271</v>
      </c>
      <c r="B967" s="4" t="s">
        <v>4272</v>
      </c>
      <c r="C967" s="4" t="s">
        <v>4273</v>
      </c>
      <c r="D967" s="4" t="s">
        <v>23</v>
      </c>
      <c r="E967" s="4" t="s">
        <v>6646</v>
      </c>
      <c r="F967" s="4" t="s">
        <v>6481</v>
      </c>
      <c r="G967" s="4" t="s">
        <v>108</v>
      </c>
      <c r="H967" s="5">
        <v>22290.53</v>
      </c>
      <c r="I967" s="4" t="s">
        <v>10</v>
      </c>
    </row>
    <row r="968" spans="1:9" ht="18" x14ac:dyDescent="0.25">
      <c r="A968" s="4" t="s">
        <v>1308</v>
      </c>
      <c r="B968" s="4" t="s">
        <v>1309</v>
      </c>
      <c r="C968" s="4" t="s">
        <v>1310</v>
      </c>
      <c r="D968" s="4" t="s">
        <v>23</v>
      </c>
      <c r="E968" s="4" t="s">
        <v>6647</v>
      </c>
      <c r="F968" s="4" t="s">
        <v>6482</v>
      </c>
      <c r="G968" s="4" t="s">
        <v>1311</v>
      </c>
      <c r="H968" s="5">
        <v>20463.509999999998</v>
      </c>
      <c r="I968" s="4" t="s">
        <v>10</v>
      </c>
    </row>
    <row r="969" spans="1:9" ht="18" x14ac:dyDescent="0.25">
      <c r="A969" s="4" t="s">
        <v>6557</v>
      </c>
      <c r="B969" s="4" t="s">
        <v>1325</v>
      </c>
      <c r="C969" s="4" t="s">
        <v>1326</v>
      </c>
      <c r="D969" s="4" t="s">
        <v>93</v>
      </c>
      <c r="E969" s="4" t="s">
        <v>6657</v>
      </c>
      <c r="F969" s="4" t="s">
        <v>6482</v>
      </c>
      <c r="G969" s="4" t="s">
        <v>41</v>
      </c>
      <c r="H969" s="5">
        <v>7653.66</v>
      </c>
      <c r="I969" s="4" t="s">
        <v>10</v>
      </c>
    </row>
    <row r="970" spans="1:9" ht="18" x14ac:dyDescent="0.25">
      <c r="A970" s="4" t="s">
        <v>1918</v>
      </c>
      <c r="B970" s="4" t="s">
        <v>1919</v>
      </c>
      <c r="C970" s="4" t="s">
        <v>1920</v>
      </c>
      <c r="D970" s="4" t="s">
        <v>14</v>
      </c>
      <c r="E970" s="4" t="s">
        <v>6647</v>
      </c>
      <c r="F970" s="4" t="s">
        <v>6482</v>
      </c>
      <c r="G970" s="4" t="s">
        <v>24</v>
      </c>
      <c r="H970" s="5">
        <v>9153.5</v>
      </c>
      <c r="I970" s="4" t="s">
        <v>10</v>
      </c>
    </row>
    <row r="971" spans="1:9" ht="18" x14ac:dyDescent="0.25">
      <c r="A971" s="4" t="s">
        <v>5992</v>
      </c>
      <c r="B971" s="4" t="s">
        <v>5993</v>
      </c>
      <c r="C971" s="4" t="s">
        <v>5994</v>
      </c>
      <c r="D971" s="4" t="s">
        <v>1627</v>
      </c>
      <c r="E971" s="4" t="s">
        <v>6646</v>
      </c>
      <c r="F971" s="4" t="s">
        <v>6481</v>
      </c>
      <c r="G971" s="4" t="s">
        <v>24</v>
      </c>
      <c r="H971" s="5">
        <v>14501.83</v>
      </c>
      <c r="I971" s="4" t="s">
        <v>10</v>
      </c>
    </row>
    <row r="972" spans="1:9" ht="18" x14ac:dyDescent="0.25">
      <c r="A972" s="4" t="s">
        <v>109</v>
      </c>
      <c r="B972" s="4" t="s">
        <v>110</v>
      </c>
      <c r="C972" s="4" t="s">
        <v>111</v>
      </c>
      <c r="D972" s="4" t="s">
        <v>28</v>
      </c>
      <c r="E972" s="4" t="s">
        <v>6647</v>
      </c>
      <c r="F972" s="4" t="s">
        <v>6481</v>
      </c>
      <c r="G972" s="4" t="s">
        <v>108</v>
      </c>
      <c r="H972" s="5">
        <v>12710.5</v>
      </c>
      <c r="I972" s="4" t="s">
        <v>10</v>
      </c>
    </row>
    <row r="973" spans="1:9" ht="18" x14ac:dyDescent="0.25">
      <c r="A973" s="4" t="s">
        <v>2506</v>
      </c>
      <c r="B973" s="4" t="s">
        <v>2507</v>
      </c>
      <c r="C973" s="4" t="s">
        <v>2508</v>
      </c>
      <c r="D973" s="4" t="s">
        <v>14</v>
      </c>
      <c r="E973" s="4" t="s">
        <v>6646</v>
      </c>
      <c r="F973" s="4" t="s">
        <v>6482</v>
      </c>
      <c r="G973" s="4" t="s">
        <v>528</v>
      </c>
      <c r="H973" s="5">
        <v>9128.5</v>
      </c>
      <c r="I973" s="4" t="s">
        <v>10</v>
      </c>
    </row>
    <row r="974" spans="1:9" ht="18" x14ac:dyDescent="0.25">
      <c r="A974" s="4" t="s">
        <v>2454</v>
      </c>
      <c r="B974" s="4" t="s">
        <v>2455</v>
      </c>
      <c r="C974" s="4" t="s">
        <v>2456</v>
      </c>
      <c r="D974" s="4" t="s">
        <v>1591</v>
      </c>
      <c r="E974" s="4" t="s">
        <v>6646</v>
      </c>
      <c r="F974" s="4" t="s">
        <v>6482</v>
      </c>
      <c r="G974" s="4" t="s">
        <v>505</v>
      </c>
      <c r="H974" s="5">
        <v>9491.56</v>
      </c>
      <c r="I974" s="4" t="s">
        <v>10</v>
      </c>
    </row>
    <row r="975" spans="1:9" ht="18" x14ac:dyDescent="0.25">
      <c r="A975" s="4" t="s">
        <v>2463</v>
      </c>
      <c r="B975" s="4" t="s">
        <v>2464</v>
      </c>
      <c r="C975" s="4" t="s">
        <v>2465</v>
      </c>
      <c r="D975" s="4" t="s">
        <v>14</v>
      </c>
      <c r="E975" s="4" t="s">
        <v>6646</v>
      </c>
      <c r="F975" s="4" t="s">
        <v>6482</v>
      </c>
      <c r="G975" s="4" t="s">
        <v>505</v>
      </c>
      <c r="H975" s="5">
        <v>9153.5</v>
      </c>
      <c r="I975" s="4" t="s">
        <v>10</v>
      </c>
    </row>
    <row r="976" spans="1:9" ht="18" x14ac:dyDescent="0.25">
      <c r="A976" s="4" t="s">
        <v>1278</v>
      </c>
      <c r="B976" s="4" t="s">
        <v>1279</v>
      </c>
      <c r="C976" s="4" t="s">
        <v>1280</v>
      </c>
      <c r="D976" s="4" t="s">
        <v>245</v>
      </c>
      <c r="E976" s="4" t="s">
        <v>6646</v>
      </c>
      <c r="F976" s="4" t="s">
        <v>6481</v>
      </c>
      <c r="G976" s="4" t="s">
        <v>37</v>
      </c>
      <c r="H976" s="5">
        <v>13419.5</v>
      </c>
      <c r="I976" s="4" t="s">
        <v>10</v>
      </c>
    </row>
    <row r="977" spans="1:9" ht="18" x14ac:dyDescent="0.25">
      <c r="A977" s="4" t="s">
        <v>5887</v>
      </c>
      <c r="B977" s="4" t="s">
        <v>5888</v>
      </c>
      <c r="C977" s="4" t="s">
        <v>5889</v>
      </c>
      <c r="D977" s="4" t="s">
        <v>86</v>
      </c>
      <c r="E977" s="4" t="s">
        <v>6646</v>
      </c>
      <c r="F977" s="4" t="s">
        <v>6481</v>
      </c>
      <c r="G977" s="4" t="s">
        <v>24</v>
      </c>
      <c r="H977" s="5">
        <v>26968</v>
      </c>
      <c r="I977" s="4" t="s">
        <v>10</v>
      </c>
    </row>
    <row r="978" spans="1:9" ht="18" x14ac:dyDescent="0.25">
      <c r="A978" s="4" t="s">
        <v>613</v>
      </c>
      <c r="B978" s="4" t="s">
        <v>614</v>
      </c>
      <c r="C978" s="4" t="s">
        <v>615</v>
      </c>
      <c r="D978" s="4" t="s">
        <v>23</v>
      </c>
      <c r="E978" s="4" t="s">
        <v>6646</v>
      </c>
      <c r="F978" s="4" t="s">
        <v>6481</v>
      </c>
      <c r="G978" s="4" t="s">
        <v>9</v>
      </c>
      <c r="H978" s="5">
        <v>22408.6</v>
      </c>
      <c r="I978" s="4" t="s">
        <v>10</v>
      </c>
    </row>
    <row r="979" spans="1:9" ht="18" x14ac:dyDescent="0.25">
      <c r="A979" s="4" t="s">
        <v>5290</v>
      </c>
      <c r="B979" s="4" t="s">
        <v>5291</v>
      </c>
      <c r="C979" s="4" t="s">
        <v>5292</v>
      </c>
      <c r="D979" s="4" t="s">
        <v>1627</v>
      </c>
      <c r="E979" s="4" t="s">
        <v>6647</v>
      </c>
      <c r="F979" s="4" t="s">
        <v>6481</v>
      </c>
      <c r="G979" s="4" t="s">
        <v>456</v>
      </c>
      <c r="H979" s="5">
        <v>16145.5</v>
      </c>
      <c r="I979" s="4" t="s">
        <v>10</v>
      </c>
    </row>
    <row r="980" spans="1:9" ht="18" x14ac:dyDescent="0.25">
      <c r="A980" s="4" t="s">
        <v>2308</v>
      </c>
      <c r="B980" s="4" t="s">
        <v>2309</v>
      </c>
      <c r="C980" s="4" t="s">
        <v>2310</v>
      </c>
      <c r="D980" s="4" t="s">
        <v>1591</v>
      </c>
      <c r="E980" s="4" t="s">
        <v>6646</v>
      </c>
      <c r="F980" s="4" t="s">
        <v>6482</v>
      </c>
      <c r="G980" s="4" t="s">
        <v>52</v>
      </c>
      <c r="H980" s="5">
        <v>9474.7999999999993</v>
      </c>
      <c r="I980" s="4" t="s">
        <v>10</v>
      </c>
    </row>
    <row r="981" spans="1:9" ht="18" x14ac:dyDescent="0.25">
      <c r="A981" s="4" t="s">
        <v>6346</v>
      </c>
      <c r="B981" s="4" t="s">
        <v>6347</v>
      </c>
      <c r="C981" s="4" t="s">
        <v>6348</v>
      </c>
      <c r="D981" s="4" t="s">
        <v>1627</v>
      </c>
      <c r="E981" s="4" t="s">
        <v>6647</v>
      </c>
      <c r="F981" s="4" t="s">
        <v>6481</v>
      </c>
      <c r="G981" s="4" t="s">
        <v>9</v>
      </c>
      <c r="H981" s="5">
        <v>14376.85</v>
      </c>
      <c r="I981" s="4" t="s">
        <v>10</v>
      </c>
    </row>
    <row r="982" spans="1:9" ht="18" x14ac:dyDescent="0.25">
      <c r="A982" s="4" t="s">
        <v>502</v>
      </c>
      <c r="B982" s="4" t="s">
        <v>503</v>
      </c>
      <c r="C982" s="4" t="s">
        <v>504</v>
      </c>
      <c r="D982" s="4" t="s">
        <v>28</v>
      </c>
      <c r="E982" s="4" t="s">
        <v>6646</v>
      </c>
      <c r="F982" s="4" t="s">
        <v>6481</v>
      </c>
      <c r="G982" s="4" t="s">
        <v>505</v>
      </c>
      <c r="H982" s="5">
        <v>12710.5</v>
      </c>
      <c r="I982" s="4" t="s">
        <v>10</v>
      </c>
    </row>
    <row r="983" spans="1:9" ht="18" x14ac:dyDescent="0.25">
      <c r="A983" s="4" t="s">
        <v>6566</v>
      </c>
      <c r="B983" s="4" t="s">
        <v>1102</v>
      </c>
      <c r="C983" s="4" t="s">
        <v>1103</v>
      </c>
      <c r="D983" s="4" t="s">
        <v>28</v>
      </c>
      <c r="E983" s="4" t="s">
        <v>6646</v>
      </c>
      <c r="F983" s="4" t="s">
        <v>6481</v>
      </c>
      <c r="G983" s="4" t="s">
        <v>24</v>
      </c>
      <c r="H983" s="5">
        <v>12710.5</v>
      </c>
      <c r="I983" s="4" t="s">
        <v>10</v>
      </c>
    </row>
    <row r="984" spans="1:9" ht="18" x14ac:dyDescent="0.25">
      <c r="A984" s="4" t="s">
        <v>5157</v>
      </c>
      <c r="B984" s="4" t="s">
        <v>5158</v>
      </c>
      <c r="C984" s="4" t="s">
        <v>5159</v>
      </c>
      <c r="D984" s="4" t="s">
        <v>245</v>
      </c>
      <c r="E984" s="4" t="s">
        <v>6646</v>
      </c>
      <c r="F984" s="4" t="s">
        <v>6481</v>
      </c>
      <c r="G984" s="4" t="s">
        <v>41</v>
      </c>
      <c r="H984" s="5">
        <v>13457</v>
      </c>
      <c r="I984" s="4" t="s">
        <v>10</v>
      </c>
    </row>
    <row r="985" spans="1:9" ht="18" x14ac:dyDescent="0.25">
      <c r="A985" s="4" t="s">
        <v>1073</v>
      </c>
      <c r="B985" s="4" t="s">
        <v>1074</v>
      </c>
      <c r="C985" s="4" t="s">
        <v>1075</v>
      </c>
      <c r="D985" s="4" t="s">
        <v>241</v>
      </c>
      <c r="E985" s="4" t="s">
        <v>6646</v>
      </c>
      <c r="F985" s="4" t="s">
        <v>6481</v>
      </c>
      <c r="G985" s="4" t="s">
        <v>24</v>
      </c>
      <c r="H985" s="5">
        <v>12082.8</v>
      </c>
      <c r="I985" s="4" t="s">
        <v>10</v>
      </c>
    </row>
    <row r="986" spans="1:9" ht="18" x14ac:dyDescent="0.25">
      <c r="A986" s="4" t="s">
        <v>3953</v>
      </c>
      <c r="B986" s="4" t="s">
        <v>3954</v>
      </c>
      <c r="C986" s="4" t="s">
        <v>3955</v>
      </c>
      <c r="D986" s="4" t="s">
        <v>8</v>
      </c>
      <c r="E986" s="4" t="s">
        <v>6646</v>
      </c>
      <c r="F986" s="4" t="s">
        <v>6481</v>
      </c>
      <c r="G986" s="4" t="s">
        <v>37</v>
      </c>
      <c r="H986" s="5">
        <v>24036</v>
      </c>
      <c r="I986" s="4" t="s">
        <v>10</v>
      </c>
    </row>
    <row r="987" spans="1:9" ht="18" x14ac:dyDescent="0.25">
      <c r="A987" s="4" t="s">
        <v>6545</v>
      </c>
      <c r="B987" s="4" t="s">
        <v>3968</v>
      </c>
      <c r="C987" s="4" t="s">
        <v>3969</v>
      </c>
      <c r="D987" s="4" t="s">
        <v>245</v>
      </c>
      <c r="E987" s="4" t="s">
        <v>6647</v>
      </c>
      <c r="F987" s="4" t="s">
        <v>6481</v>
      </c>
      <c r="G987" s="4" t="s">
        <v>41</v>
      </c>
      <c r="H987" s="5">
        <v>13419.5</v>
      </c>
      <c r="I987" s="4" t="s">
        <v>10</v>
      </c>
    </row>
    <row r="988" spans="1:9" ht="18" x14ac:dyDescent="0.25">
      <c r="A988" s="4" t="s">
        <v>6497</v>
      </c>
      <c r="B988" s="4" t="s">
        <v>3973</v>
      </c>
      <c r="C988" s="4" t="s">
        <v>3974</v>
      </c>
      <c r="D988" s="4" t="s">
        <v>241</v>
      </c>
      <c r="E988" s="4" t="s">
        <v>6646</v>
      </c>
      <c r="F988" s="4" t="s">
        <v>6481</v>
      </c>
      <c r="G988" s="4" t="s">
        <v>52</v>
      </c>
      <c r="H988" s="5">
        <v>13395.5</v>
      </c>
      <c r="I988" s="4" t="s">
        <v>10</v>
      </c>
    </row>
    <row r="989" spans="1:9" ht="18" x14ac:dyDescent="0.25">
      <c r="A989" s="4" t="s">
        <v>1631</v>
      </c>
      <c r="B989" s="4" t="s">
        <v>1632</v>
      </c>
      <c r="C989" s="4" t="s">
        <v>1633</v>
      </c>
      <c r="D989" s="4" t="s">
        <v>1545</v>
      </c>
      <c r="E989" s="4" t="s">
        <v>6646</v>
      </c>
      <c r="F989" s="4" t="s">
        <v>6482</v>
      </c>
      <c r="G989" s="4" t="s">
        <v>108</v>
      </c>
      <c r="H989" s="5">
        <v>9491.7000000000007</v>
      </c>
      <c r="I989" s="4" t="s">
        <v>10</v>
      </c>
    </row>
    <row r="990" spans="1:9" ht="18" x14ac:dyDescent="0.25">
      <c r="A990" s="4" t="s">
        <v>6594</v>
      </c>
      <c r="B990" s="4" t="s">
        <v>5662</v>
      </c>
      <c r="C990" s="4" t="s">
        <v>5663</v>
      </c>
      <c r="D990" s="4" t="s">
        <v>28</v>
      </c>
      <c r="E990" s="4" t="s">
        <v>6646</v>
      </c>
      <c r="F990" s="4" t="s">
        <v>6481</v>
      </c>
      <c r="G990" s="4" t="s">
        <v>19</v>
      </c>
      <c r="H990" s="5">
        <v>14181.22</v>
      </c>
      <c r="I990" s="4" t="s">
        <v>10</v>
      </c>
    </row>
    <row r="991" spans="1:9" ht="18" x14ac:dyDescent="0.25">
      <c r="A991" s="4" t="s">
        <v>1595</v>
      </c>
      <c r="B991" s="4" t="s">
        <v>1596</v>
      </c>
      <c r="C991" s="4" t="s">
        <v>1597</v>
      </c>
      <c r="D991" s="4" t="s">
        <v>1554</v>
      </c>
      <c r="E991" s="4" t="s">
        <v>6646</v>
      </c>
      <c r="F991" s="4" t="s">
        <v>6482</v>
      </c>
      <c r="G991" s="4" t="s">
        <v>15</v>
      </c>
      <c r="H991" s="5">
        <v>10448.9</v>
      </c>
      <c r="I991" s="4" t="s">
        <v>10</v>
      </c>
    </row>
    <row r="992" spans="1:9" ht="18" x14ac:dyDescent="0.25">
      <c r="A992" s="4" t="s">
        <v>3923</v>
      </c>
      <c r="B992" s="4" t="s">
        <v>3924</v>
      </c>
      <c r="C992" s="4" t="s">
        <v>3925</v>
      </c>
      <c r="D992" s="4" t="s">
        <v>23</v>
      </c>
      <c r="E992" s="4" t="s">
        <v>6646</v>
      </c>
      <c r="F992" s="4" t="s">
        <v>6481</v>
      </c>
      <c r="G992" s="4" t="s">
        <v>337</v>
      </c>
      <c r="H992" s="5">
        <v>24184.1</v>
      </c>
      <c r="I992" s="4" t="s">
        <v>10</v>
      </c>
    </row>
    <row r="993" spans="1:9" ht="18" x14ac:dyDescent="0.25">
      <c r="A993" s="4" t="s">
        <v>362</v>
      </c>
      <c r="B993" s="4" t="s">
        <v>363</v>
      </c>
      <c r="C993" s="4" t="s">
        <v>364</v>
      </c>
      <c r="D993" s="4" t="s">
        <v>28</v>
      </c>
      <c r="E993" s="4" t="s">
        <v>6646</v>
      </c>
      <c r="F993" s="4" t="s">
        <v>6481</v>
      </c>
      <c r="G993" s="4" t="s">
        <v>37</v>
      </c>
      <c r="H993" s="5">
        <v>14265.53</v>
      </c>
      <c r="I993" s="4" t="s">
        <v>10</v>
      </c>
    </row>
    <row r="994" spans="1:9" ht="18" x14ac:dyDescent="0.25">
      <c r="A994" s="4" t="s">
        <v>5620</v>
      </c>
      <c r="B994" s="4" t="s">
        <v>5621</v>
      </c>
      <c r="C994" s="4" t="s">
        <v>5622</v>
      </c>
      <c r="D994" s="4" t="s">
        <v>245</v>
      </c>
      <c r="E994" s="4" t="s">
        <v>6646</v>
      </c>
      <c r="F994" s="4" t="s">
        <v>6481</v>
      </c>
      <c r="G994" s="4" t="s">
        <v>9</v>
      </c>
      <c r="H994" s="5">
        <v>11371</v>
      </c>
      <c r="I994" s="4" t="s">
        <v>10</v>
      </c>
    </row>
    <row r="995" spans="1:9" ht="18" x14ac:dyDescent="0.25">
      <c r="A995" s="4" t="s">
        <v>3868</v>
      </c>
      <c r="B995" s="4" t="s">
        <v>3869</v>
      </c>
      <c r="C995" s="4" t="s">
        <v>3870</v>
      </c>
      <c r="D995" s="4" t="s">
        <v>23</v>
      </c>
      <c r="E995" s="4" t="s">
        <v>6646</v>
      </c>
      <c r="F995" s="4" t="s">
        <v>6481</v>
      </c>
      <c r="G995" s="4" t="s">
        <v>33</v>
      </c>
      <c r="H995" s="5">
        <v>22253.03</v>
      </c>
      <c r="I995" s="4" t="s">
        <v>10</v>
      </c>
    </row>
    <row r="996" spans="1:9" ht="18" x14ac:dyDescent="0.25">
      <c r="A996" s="4" t="s">
        <v>6570</v>
      </c>
      <c r="B996" s="4" t="s">
        <v>917</v>
      </c>
      <c r="C996" s="4" t="s">
        <v>918</v>
      </c>
      <c r="D996" s="4" t="s">
        <v>23</v>
      </c>
      <c r="E996" s="4" t="s">
        <v>6646</v>
      </c>
      <c r="F996" s="4" t="s">
        <v>6481</v>
      </c>
      <c r="G996" s="4" t="s">
        <v>108</v>
      </c>
      <c r="H996" s="5">
        <v>22097.45</v>
      </c>
      <c r="I996" s="4" t="s">
        <v>10</v>
      </c>
    </row>
    <row r="997" spans="1:9" ht="18" x14ac:dyDescent="0.25">
      <c r="A997" s="4" t="s">
        <v>284</v>
      </c>
      <c r="B997" s="4" t="s">
        <v>285</v>
      </c>
      <c r="C997" s="4" t="s">
        <v>286</v>
      </c>
      <c r="D997" s="4" t="s">
        <v>23</v>
      </c>
      <c r="E997" s="4" t="s">
        <v>6647</v>
      </c>
      <c r="F997" s="4" t="s">
        <v>6481</v>
      </c>
      <c r="G997" s="4" t="s">
        <v>287</v>
      </c>
      <c r="H997" s="5">
        <v>21164</v>
      </c>
      <c r="I997" s="4" t="s">
        <v>10</v>
      </c>
    </row>
    <row r="998" spans="1:9" ht="18" x14ac:dyDescent="0.25">
      <c r="A998" s="4" t="s">
        <v>2625</v>
      </c>
      <c r="B998" s="4" t="s">
        <v>2626</v>
      </c>
      <c r="C998" s="4" t="s">
        <v>2627</v>
      </c>
      <c r="D998" s="4" t="s">
        <v>14</v>
      </c>
      <c r="E998" s="4" t="s">
        <v>6646</v>
      </c>
      <c r="F998" s="4" t="s">
        <v>6482</v>
      </c>
      <c r="G998" s="4" t="s">
        <v>9</v>
      </c>
      <c r="H998" s="5">
        <v>9460.2099999999991</v>
      </c>
      <c r="I998" s="4" t="s">
        <v>10</v>
      </c>
    </row>
    <row r="999" spans="1:9" ht="18" x14ac:dyDescent="0.25">
      <c r="A999" s="4" t="s">
        <v>4745</v>
      </c>
      <c r="B999" s="4" t="s">
        <v>4746</v>
      </c>
      <c r="C999" s="4" t="s">
        <v>4747</v>
      </c>
      <c r="D999" s="4" t="s">
        <v>23</v>
      </c>
      <c r="E999" s="4" t="s">
        <v>6647</v>
      </c>
      <c r="F999" s="4" t="s">
        <v>6481</v>
      </c>
      <c r="G999" s="4" t="s">
        <v>24</v>
      </c>
      <c r="H999" s="5">
        <v>22097.45</v>
      </c>
      <c r="I999" s="4" t="s">
        <v>10</v>
      </c>
    </row>
    <row r="1000" spans="1:9" ht="18" x14ac:dyDescent="0.25">
      <c r="A1000" s="4" t="s">
        <v>4751</v>
      </c>
      <c r="B1000" s="4" t="s">
        <v>4752</v>
      </c>
      <c r="C1000" s="4" t="s">
        <v>4753</v>
      </c>
      <c r="D1000" s="4" t="s">
        <v>1627</v>
      </c>
      <c r="E1000" s="4" t="s">
        <v>6646</v>
      </c>
      <c r="F1000" s="4" t="s">
        <v>6481</v>
      </c>
      <c r="G1000" s="4" t="s">
        <v>24</v>
      </c>
      <c r="H1000" s="5">
        <v>14401.85</v>
      </c>
      <c r="I1000" s="4" t="s">
        <v>10</v>
      </c>
    </row>
    <row r="1001" spans="1:9" ht="18" x14ac:dyDescent="0.25">
      <c r="A1001" s="4" t="s">
        <v>5881</v>
      </c>
      <c r="B1001" s="4" t="s">
        <v>5882</v>
      </c>
      <c r="C1001" s="4" t="s">
        <v>5883</v>
      </c>
      <c r="D1001" s="4" t="s">
        <v>1627</v>
      </c>
      <c r="E1001" s="4" t="s">
        <v>6646</v>
      </c>
      <c r="F1001" s="4" t="s">
        <v>6481</v>
      </c>
      <c r="G1001" s="4" t="s">
        <v>24</v>
      </c>
      <c r="H1001" s="5">
        <v>14376.85</v>
      </c>
      <c r="I1001" s="4" t="s">
        <v>10</v>
      </c>
    </row>
    <row r="1002" spans="1:9" ht="18" x14ac:dyDescent="0.25">
      <c r="A1002" s="4" t="s">
        <v>2948</v>
      </c>
      <c r="B1002" s="4" t="s">
        <v>2949</v>
      </c>
      <c r="C1002" s="4" t="s">
        <v>2950</v>
      </c>
      <c r="D1002" s="4" t="s">
        <v>1535</v>
      </c>
      <c r="E1002" s="4" t="s">
        <v>6646</v>
      </c>
      <c r="F1002" s="4" t="s">
        <v>6482</v>
      </c>
      <c r="G1002" s="4" t="s">
        <v>24</v>
      </c>
      <c r="H1002" s="5">
        <v>10623.16</v>
      </c>
      <c r="I1002" s="4" t="s">
        <v>10</v>
      </c>
    </row>
    <row r="1003" spans="1:9" ht="18" x14ac:dyDescent="0.25">
      <c r="A1003" s="4" t="s">
        <v>4083</v>
      </c>
      <c r="B1003" s="4" t="s">
        <v>4084</v>
      </c>
      <c r="C1003" s="4" t="s">
        <v>4085</v>
      </c>
      <c r="D1003" s="4" t="s">
        <v>23</v>
      </c>
      <c r="E1003" s="4" t="s">
        <v>6647</v>
      </c>
      <c r="F1003" s="4" t="s">
        <v>6481</v>
      </c>
      <c r="G1003" s="4" t="s">
        <v>2501</v>
      </c>
      <c r="H1003" s="5">
        <v>22719.75</v>
      </c>
      <c r="I1003" s="4" t="s">
        <v>10</v>
      </c>
    </row>
    <row r="1004" spans="1:9" ht="18" x14ac:dyDescent="0.25">
      <c r="A1004" s="4" t="s">
        <v>4660</v>
      </c>
      <c r="B1004" s="4" t="s">
        <v>4661</v>
      </c>
      <c r="C1004" s="4" t="s">
        <v>4662</v>
      </c>
      <c r="D1004" s="4" t="s">
        <v>28</v>
      </c>
      <c r="E1004" s="4" t="s">
        <v>6647</v>
      </c>
      <c r="F1004" s="4" t="s">
        <v>6481</v>
      </c>
      <c r="G1004" s="4" t="s">
        <v>24</v>
      </c>
      <c r="H1004" s="5">
        <v>12748</v>
      </c>
      <c r="I1004" s="4" t="s">
        <v>10</v>
      </c>
    </row>
    <row r="1005" spans="1:9" ht="18" x14ac:dyDescent="0.25">
      <c r="A1005" s="4" t="s">
        <v>388</v>
      </c>
      <c r="B1005" s="4" t="s">
        <v>389</v>
      </c>
      <c r="C1005" s="4" t="s">
        <v>390</v>
      </c>
      <c r="D1005" s="4" t="s">
        <v>93</v>
      </c>
      <c r="E1005" s="4" t="s">
        <v>6646</v>
      </c>
      <c r="F1005" s="4" t="s">
        <v>6482</v>
      </c>
      <c r="G1005" s="4" t="s">
        <v>52</v>
      </c>
      <c r="H1005" s="5">
        <v>9867.14</v>
      </c>
      <c r="I1005" s="4" t="s">
        <v>10</v>
      </c>
    </row>
    <row r="1006" spans="1:9" ht="18" x14ac:dyDescent="0.25">
      <c r="A1006" s="4" t="s">
        <v>1612</v>
      </c>
      <c r="B1006" s="4" t="s">
        <v>1613</v>
      </c>
      <c r="C1006" s="4" t="s">
        <v>1614</v>
      </c>
      <c r="D1006" s="4" t="s">
        <v>14</v>
      </c>
      <c r="E1006" s="4" t="s">
        <v>6646</v>
      </c>
      <c r="F1006" s="4" t="s">
        <v>6482</v>
      </c>
      <c r="G1006" s="4" t="s">
        <v>15</v>
      </c>
      <c r="H1006" s="5">
        <v>9460.2099999999991</v>
      </c>
      <c r="I1006" s="4" t="s">
        <v>10</v>
      </c>
    </row>
    <row r="1007" spans="1:9" ht="18" x14ac:dyDescent="0.25">
      <c r="A1007" s="4" t="s">
        <v>6424</v>
      </c>
      <c r="B1007" s="4" t="s">
        <v>6425</v>
      </c>
      <c r="C1007" s="4" t="s">
        <v>6426</v>
      </c>
      <c r="D1007" s="4" t="s">
        <v>1627</v>
      </c>
      <c r="E1007" s="4" t="s">
        <v>6646</v>
      </c>
      <c r="F1007" s="4" t="s">
        <v>6481</v>
      </c>
      <c r="G1007" s="4" t="s">
        <v>19</v>
      </c>
      <c r="H1007" s="5">
        <v>15962.5</v>
      </c>
      <c r="I1007" s="4" t="s">
        <v>10</v>
      </c>
    </row>
    <row r="1008" spans="1:9" ht="18" x14ac:dyDescent="0.25">
      <c r="A1008" s="4" t="s">
        <v>368</v>
      </c>
      <c r="B1008" s="4" t="s">
        <v>369</v>
      </c>
      <c r="C1008" s="4" t="s">
        <v>370</v>
      </c>
      <c r="D1008" s="4" t="s">
        <v>28</v>
      </c>
      <c r="E1008" s="4" t="s">
        <v>6646</v>
      </c>
      <c r="F1008" s="4" t="s">
        <v>6481</v>
      </c>
      <c r="G1008" s="4" t="s">
        <v>37</v>
      </c>
      <c r="H1008" s="5">
        <v>14088.72</v>
      </c>
      <c r="I1008" s="4" t="s">
        <v>10</v>
      </c>
    </row>
    <row r="1009" spans="1:9" ht="18" x14ac:dyDescent="0.25">
      <c r="A1009" s="4" t="s">
        <v>4052</v>
      </c>
      <c r="B1009" s="4" t="s">
        <v>4053</v>
      </c>
      <c r="C1009" s="4" t="s">
        <v>4054</v>
      </c>
      <c r="D1009" s="4" t="s">
        <v>8</v>
      </c>
      <c r="E1009" s="4" t="s">
        <v>6646</v>
      </c>
      <c r="F1009" s="4" t="s">
        <v>6481</v>
      </c>
      <c r="G1009" s="4" t="s">
        <v>505</v>
      </c>
      <c r="H1009" s="5">
        <v>20481.439999999999</v>
      </c>
      <c r="I1009" s="4" t="s">
        <v>10</v>
      </c>
    </row>
    <row r="1010" spans="1:9" ht="18" x14ac:dyDescent="0.25">
      <c r="A1010" s="4" t="s">
        <v>5833</v>
      </c>
      <c r="B1010" s="4" t="s">
        <v>5834</v>
      </c>
      <c r="C1010" s="4" t="s">
        <v>5835</v>
      </c>
      <c r="D1010" s="4" t="s">
        <v>1627</v>
      </c>
      <c r="E1010" s="4" t="s">
        <v>6646</v>
      </c>
      <c r="F1010" s="4" t="s">
        <v>6481</v>
      </c>
      <c r="G1010" s="4" t="s">
        <v>1747</v>
      </c>
      <c r="H1010" s="5">
        <v>14401.85</v>
      </c>
      <c r="I1010" s="4" t="s">
        <v>10</v>
      </c>
    </row>
    <row r="1011" spans="1:9" ht="18" x14ac:dyDescent="0.25">
      <c r="A1011" s="4" t="s">
        <v>2311</v>
      </c>
      <c r="B1011" s="4" t="s">
        <v>2312</v>
      </c>
      <c r="C1011" s="4" t="s">
        <v>2313</v>
      </c>
      <c r="D1011" s="4" t="s">
        <v>1545</v>
      </c>
      <c r="E1011" s="4" t="s">
        <v>6646</v>
      </c>
      <c r="F1011" s="4" t="s">
        <v>6482</v>
      </c>
      <c r="G1011" s="4" t="s">
        <v>52</v>
      </c>
      <c r="H1011" s="5">
        <v>9999.49</v>
      </c>
      <c r="I1011" s="4" t="s">
        <v>10</v>
      </c>
    </row>
    <row r="1012" spans="1:9" ht="18" x14ac:dyDescent="0.25">
      <c r="A1012" s="4" t="s">
        <v>4609</v>
      </c>
      <c r="B1012" s="4" t="s">
        <v>4610</v>
      </c>
      <c r="C1012" s="4" t="s">
        <v>4611</v>
      </c>
      <c r="D1012" s="4" t="s">
        <v>4572</v>
      </c>
      <c r="E1012" s="4" t="s">
        <v>6646</v>
      </c>
      <c r="F1012" s="4" t="s">
        <v>6481</v>
      </c>
      <c r="G1012" s="4" t="s">
        <v>24</v>
      </c>
      <c r="H1012" s="5">
        <v>12497.7</v>
      </c>
      <c r="I1012" s="4" t="s">
        <v>10</v>
      </c>
    </row>
    <row r="1013" spans="1:9" ht="18" x14ac:dyDescent="0.25">
      <c r="A1013" s="4" t="s">
        <v>261</v>
      </c>
      <c r="B1013" s="4" t="s">
        <v>262</v>
      </c>
      <c r="C1013" s="4" t="s">
        <v>263</v>
      </c>
      <c r="D1013" s="4" t="s">
        <v>264</v>
      </c>
      <c r="E1013" s="4" t="s">
        <v>6646</v>
      </c>
      <c r="F1013" s="4" t="s">
        <v>6481</v>
      </c>
      <c r="G1013" s="4" t="s">
        <v>24</v>
      </c>
      <c r="H1013" s="5">
        <v>11618.4</v>
      </c>
      <c r="I1013" s="4" t="s">
        <v>10</v>
      </c>
    </row>
    <row r="1014" spans="1:9" ht="18" x14ac:dyDescent="0.25">
      <c r="A1014" s="4" t="s">
        <v>922</v>
      </c>
      <c r="B1014" s="4" t="s">
        <v>923</v>
      </c>
      <c r="C1014" s="4" t="s">
        <v>924</v>
      </c>
      <c r="D1014" s="4" t="s">
        <v>8</v>
      </c>
      <c r="E1014" s="4" t="s">
        <v>6646</v>
      </c>
      <c r="F1014" s="4" t="s">
        <v>6481</v>
      </c>
      <c r="G1014" s="4" t="s">
        <v>108</v>
      </c>
      <c r="H1014" s="5">
        <v>20450.32</v>
      </c>
      <c r="I1014" s="4" t="s">
        <v>10</v>
      </c>
    </row>
    <row r="1015" spans="1:9" ht="18" x14ac:dyDescent="0.25">
      <c r="A1015" s="4" t="s">
        <v>218</v>
      </c>
      <c r="B1015" s="4" t="s">
        <v>219</v>
      </c>
      <c r="C1015" s="4" t="s">
        <v>220</v>
      </c>
      <c r="D1015" s="4" t="s">
        <v>28</v>
      </c>
      <c r="E1015" s="4" t="s">
        <v>6646</v>
      </c>
      <c r="F1015" s="4" t="s">
        <v>6481</v>
      </c>
      <c r="G1015" s="4" t="s">
        <v>24</v>
      </c>
      <c r="H1015" s="5">
        <v>12710.5</v>
      </c>
      <c r="I1015" s="4" t="s">
        <v>10</v>
      </c>
    </row>
    <row r="1016" spans="1:9" ht="18" x14ac:dyDescent="0.25">
      <c r="A1016" s="4" t="s">
        <v>3330</v>
      </c>
      <c r="B1016" s="4" t="s">
        <v>3331</v>
      </c>
      <c r="C1016" s="4" t="s">
        <v>3332</v>
      </c>
      <c r="D1016" s="4" t="s">
        <v>28</v>
      </c>
      <c r="E1016" s="4" t="s">
        <v>6646</v>
      </c>
      <c r="F1016" s="4" t="s">
        <v>6481</v>
      </c>
      <c r="G1016" s="4" t="s">
        <v>24</v>
      </c>
      <c r="H1016" s="5">
        <v>13229.5</v>
      </c>
      <c r="I1016" s="4" t="s">
        <v>10</v>
      </c>
    </row>
    <row r="1017" spans="1:9" ht="18" x14ac:dyDescent="0.25">
      <c r="A1017" s="4" t="s">
        <v>4511</v>
      </c>
      <c r="B1017" s="4" t="s">
        <v>4512</v>
      </c>
      <c r="C1017" s="4" t="s">
        <v>4513</v>
      </c>
      <c r="D1017" s="4" t="s">
        <v>28</v>
      </c>
      <c r="E1017" s="4" t="s">
        <v>6647</v>
      </c>
      <c r="F1017" s="4" t="s">
        <v>6481</v>
      </c>
      <c r="G1017" s="4" t="s">
        <v>24</v>
      </c>
      <c r="H1017" s="5">
        <v>13094</v>
      </c>
      <c r="I1017" s="4" t="s">
        <v>10</v>
      </c>
    </row>
    <row r="1018" spans="1:9" ht="18" x14ac:dyDescent="0.25">
      <c r="A1018" s="4" t="s">
        <v>4529</v>
      </c>
      <c r="B1018" s="4" t="s">
        <v>4530</v>
      </c>
      <c r="C1018" s="4" t="s">
        <v>4531</v>
      </c>
      <c r="D1018" s="4" t="s">
        <v>100</v>
      </c>
      <c r="E1018" s="4" t="s">
        <v>6647</v>
      </c>
      <c r="F1018" s="4" t="s">
        <v>6481</v>
      </c>
      <c r="G1018" s="4" t="s">
        <v>24</v>
      </c>
      <c r="H1018" s="5">
        <v>13254.55</v>
      </c>
      <c r="I1018" s="4" t="s">
        <v>10</v>
      </c>
    </row>
    <row r="1019" spans="1:9" ht="18" x14ac:dyDescent="0.25">
      <c r="A1019" s="4" t="s">
        <v>2971</v>
      </c>
      <c r="B1019" s="4" t="s">
        <v>2972</v>
      </c>
      <c r="C1019" s="4" t="s">
        <v>2973</v>
      </c>
      <c r="D1019" s="4" t="s">
        <v>14</v>
      </c>
      <c r="E1019" s="4" t="s">
        <v>6646</v>
      </c>
      <c r="F1019" s="4" t="s">
        <v>6482</v>
      </c>
      <c r="G1019" s="4" t="s">
        <v>24</v>
      </c>
      <c r="H1019" s="5">
        <v>9274.56</v>
      </c>
      <c r="I1019" s="4" t="s">
        <v>10</v>
      </c>
    </row>
    <row r="1020" spans="1:9" ht="18" x14ac:dyDescent="0.25">
      <c r="A1020" s="4" t="s">
        <v>3265</v>
      </c>
      <c r="B1020" s="4" t="s">
        <v>3266</v>
      </c>
      <c r="C1020" s="4" t="s">
        <v>3267</v>
      </c>
      <c r="D1020" s="4" t="s">
        <v>28</v>
      </c>
      <c r="E1020" s="4" t="s">
        <v>6646</v>
      </c>
      <c r="F1020" s="4" t="s">
        <v>6481</v>
      </c>
      <c r="G1020" s="4" t="s">
        <v>24</v>
      </c>
      <c r="H1020" s="5">
        <v>12748</v>
      </c>
      <c r="I1020" s="4" t="s">
        <v>10</v>
      </c>
    </row>
    <row r="1021" spans="1:9" ht="18" x14ac:dyDescent="0.25">
      <c r="A1021" s="4" t="s">
        <v>268</v>
      </c>
      <c r="B1021" s="4" t="s">
        <v>269</v>
      </c>
      <c r="C1021" s="4" t="s">
        <v>270</v>
      </c>
      <c r="D1021" s="4" t="s">
        <v>28</v>
      </c>
      <c r="E1021" s="4" t="s">
        <v>6646</v>
      </c>
      <c r="F1021" s="4" t="s">
        <v>6481</v>
      </c>
      <c r="G1021" s="4" t="s">
        <v>24</v>
      </c>
      <c r="H1021" s="5">
        <v>12797</v>
      </c>
      <c r="I1021" s="4" t="s">
        <v>10</v>
      </c>
    </row>
    <row r="1022" spans="1:9" ht="18" x14ac:dyDescent="0.25">
      <c r="A1022" s="4" t="s">
        <v>898</v>
      </c>
      <c r="B1022" s="4" t="s">
        <v>899</v>
      </c>
      <c r="C1022" s="4" t="s">
        <v>900</v>
      </c>
      <c r="D1022" s="4" t="s">
        <v>867</v>
      </c>
      <c r="E1022" s="4" t="s">
        <v>6647</v>
      </c>
      <c r="F1022" s="4" t="s">
        <v>6481</v>
      </c>
      <c r="G1022" s="4" t="s">
        <v>104</v>
      </c>
      <c r="H1022" s="5">
        <v>9620.5499999999993</v>
      </c>
      <c r="I1022" s="4" t="s">
        <v>10</v>
      </c>
    </row>
    <row r="1023" spans="1:9" ht="18" x14ac:dyDescent="0.25">
      <c r="A1023" s="4" t="s">
        <v>908</v>
      </c>
      <c r="B1023" s="4" t="s">
        <v>909</v>
      </c>
      <c r="C1023" s="4" t="s">
        <v>910</v>
      </c>
      <c r="D1023" s="4" t="s">
        <v>93</v>
      </c>
      <c r="E1023" s="4" t="s">
        <v>6646</v>
      </c>
      <c r="F1023" s="4" t="s">
        <v>6482</v>
      </c>
      <c r="G1023" s="4" t="s">
        <v>108</v>
      </c>
      <c r="H1023" s="5">
        <v>9681.18</v>
      </c>
      <c r="I1023" s="4" t="s">
        <v>10</v>
      </c>
    </row>
    <row r="1024" spans="1:9" ht="18" x14ac:dyDescent="0.25">
      <c r="A1024" s="4" t="s">
        <v>1909</v>
      </c>
      <c r="B1024" s="4" t="s">
        <v>1910</v>
      </c>
      <c r="C1024" s="4" t="s">
        <v>1911</v>
      </c>
      <c r="D1024" s="4" t="s">
        <v>1545</v>
      </c>
      <c r="E1024" s="4" t="s">
        <v>6646</v>
      </c>
      <c r="F1024" s="4" t="s">
        <v>6482</v>
      </c>
      <c r="G1024" s="4" t="s">
        <v>24</v>
      </c>
      <c r="H1024" s="5">
        <v>9692.77</v>
      </c>
      <c r="I1024" s="4" t="s">
        <v>10</v>
      </c>
    </row>
    <row r="1025" spans="1:9" ht="18" x14ac:dyDescent="0.25">
      <c r="A1025" s="4" t="s">
        <v>1278</v>
      </c>
      <c r="B1025" s="4" t="s">
        <v>1279</v>
      </c>
      <c r="C1025" s="4" t="s">
        <v>1280</v>
      </c>
      <c r="D1025" s="4" t="s">
        <v>245</v>
      </c>
      <c r="E1025" s="4" t="s">
        <v>6646</v>
      </c>
      <c r="F1025" s="4" t="s">
        <v>6481</v>
      </c>
      <c r="G1025" s="4" t="s">
        <v>37</v>
      </c>
      <c r="H1025" s="5">
        <v>13522.92</v>
      </c>
      <c r="I1025" s="4" t="s">
        <v>10</v>
      </c>
    </row>
    <row r="1026" spans="1:9" ht="18" x14ac:dyDescent="0.25">
      <c r="A1026" s="4" t="s">
        <v>3157</v>
      </c>
      <c r="B1026" s="4" t="s">
        <v>3158</v>
      </c>
      <c r="C1026" s="4" t="s">
        <v>3159</v>
      </c>
      <c r="D1026" s="4" t="s">
        <v>204</v>
      </c>
      <c r="E1026" s="4" t="s">
        <v>6646</v>
      </c>
      <c r="F1026" s="4" t="s">
        <v>6481</v>
      </c>
      <c r="G1026" s="4" t="s">
        <v>19</v>
      </c>
      <c r="H1026" s="5">
        <v>9508.25</v>
      </c>
      <c r="I1026" s="4" t="s">
        <v>10</v>
      </c>
    </row>
    <row r="1027" spans="1:9" ht="18" x14ac:dyDescent="0.25">
      <c r="A1027" s="4" t="s">
        <v>1263</v>
      </c>
      <c r="B1027" s="4" t="s">
        <v>1264</v>
      </c>
      <c r="C1027" s="4" t="s">
        <v>1265</v>
      </c>
      <c r="D1027" s="4" t="s">
        <v>86</v>
      </c>
      <c r="E1027" s="4" t="s">
        <v>6647</v>
      </c>
      <c r="F1027" s="4" t="s">
        <v>6481</v>
      </c>
      <c r="G1027" s="4" t="s">
        <v>37</v>
      </c>
      <c r="H1027" s="5">
        <v>29556.2</v>
      </c>
      <c r="I1027" s="4" t="s">
        <v>10</v>
      </c>
    </row>
    <row r="1028" spans="1:9" ht="18" x14ac:dyDescent="0.25">
      <c r="A1028" s="4" t="s">
        <v>2596</v>
      </c>
      <c r="B1028" s="4" t="s">
        <v>2597</v>
      </c>
      <c r="C1028" s="4" t="s">
        <v>2598</v>
      </c>
      <c r="D1028" s="4" t="s">
        <v>1545</v>
      </c>
      <c r="E1028" s="4" t="s">
        <v>6646</v>
      </c>
      <c r="F1028" s="4" t="s">
        <v>6482</v>
      </c>
      <c r="G1028" s="4" t="s">
        <v>9</v>
      </c>
      <c r="H1028" s="5">
        <v>9767.1200000000008</v>
      </c>
      <c r="I1028" s="4" t="s">
        <v>10</v>
      </c>
    </row>
    <row r="1029" spans="1:9" ht="18" x14ac:dyDescent="0.25">
      <c r="A1029" s="4" t="s">
        <v>2546</v>
      </c>
      <c r="B1029" s="4" t="s">
        <v>2547</v>
      </c>
      <c r="C1029" s="4" t="s">
        <v>2548</v>
      </c>
      <c r="D1029" s="4" t="s">
        <v>14</v>
      </c>
      <c r="E1029" s="4" t="s">
        <v>6647</v>
      </c>
      <c r="F1029" s="4" t="s">
        <v>6482</v>
      </c>
      <c r="G1029" s="4" t="s">
        <v>9</v>
      </c>
      <c r="H1029" s="5">
        <v>9460.2099999999991</v>
      </c>
      <c r="I1029" s="4" t="s">
        <v>10</v>
      </c>
    </row>
    <row r="1030" spans="1:9" ht="18" x14ac:dyDescent="0.25">
      <c r="A1030" s="4" t="s">
        <v>598</v>
      </c>
      <c r="B1030" s="4" t="s">
        <v>599</v>
      </c>
      <c r="C1030" s="4" t="s">
        <v>600</v>
      </c>
      <c r="D1030" s="4" t="s">
        <v>28</v>
      </c>
      <c r="E1030" s="4" t="s">
        <v>6646</v>
      </c>
      <c r="F1030" s="4" t="s">
        <v>6481</v>
      </c>
      <c r="G1030" s="4" t="s">
        <v>9</v>
      </c>
      <c r="H1030" s="5">
        <v>12624</v>
      </c>
      <c r="I1030" s="4" t="s">
        <v>10</v>
      </c>
    </row>
    <row r="1031" spans="1:9" ht="18" x14ac:dyDescent="0.25">
      <c r="A1031" s="4" t="s">
        <v>1209</v>
      </c>
      <c r="B1031" s="4" t="s">
        <v>1210</v>
      </c>
      <c r="C1031" s="4" t="s">
        <v>1211</v>
      </c>
      <c r="D1031" s="4" t="s">
        <v>93</v>
      </c>
      <c r="E1031" s="4" t="s">
        <v>6646</v>
      </c>
      <c r="F1031" s="4" t="s">
        <v>6482</v>
      </c>
      <c r="G1031" s="4" t="s">
        <v>331</v>
      </c>
      <c r="H1031" s="5">
        <v>9390.85</v>
      </c>
      <c r="I1031" s="4" t="s">
        <v>10</v>
      </c>
    </row>
    <row r="1032" spans="1:9" ht="18" x14ac:dyDescent="0.25">
      <c r="A1032" s="4" t="s">
        <v>1218</v>
      </c>
      <c r="B1032" s="4" t="s">
        <v>1219</v>
      </c>
      <c r="C1032" s="4" t="s">
        <v>1220</v>
      </c>
      <c r="D1032" s="4" t="s">
        <v>93</v>
      </c>
      <c r="E1032" s="4" t="s">
        <v>6646</v>
      </c>
      <c r="F1032" s="4" t="s">
        <v>6482</v>
      </c>
      <c r="G1032" s="4" t="s">
        <v>331</v>
      </c>
      <c r="H1032" s="5">
        <v>9390.85</v>
      </c>
      <c r="I1032" s="4" t="s">
        <v>10</v>
      </c>
    </row>
    <row r="1033" spans="1:9" ht="18" x14ac:dyDescent="0.25">
      <c r="A1033" s="4" t="s">
        <v>5456</v>
      </c>
      <c r="B1033" s="4" t="s">
        <v>5457</v>
      </c>
      <c r="C1033" s="4" t="s">
        <v>5458</v>
      </c>
      <c r="D1033" s="4" t="s">
        <v>23</v>
      </c>
      <c r="E1033" s="4" t="s">
        <v>6646</v>
      </c>
      <c r="F1033" s="4" t="s">
        <v>6481</v>
      </c>
      <c r="G1033" s="4" t="s">
        <v>9</v>
      </c>
      <c r="H1033" s="5">
        <v>22109.95</v>
      </c>
      <c r="I1033" s="4" t="s">
        <v>10</v>
      </c>
    </row>
    <row r="1034" spans="1:9" ht="18" x14ac:dyDescent="0.25">
      <c r="A1034" s="4" t="s">
        <v>6528</v>
      </c>
      <c r="B1034" s="4" t="s">
        <v>6051</v>
      </c>
      <c r="C1034" s="4" t="s">
        <v>6052</v>
      </c>
      <c r="D1034" s="4" t="s">
        <v>1627</v>
      </c>
      <c r="E1034" s="4" t="s">
        <v>6646</v>
      </c>
      <c r="F1034" s="4" t="s">
        <v>6481</v>
      </c>
      <c r="G1034" s="4" t="s">
        <v>24</v>
      </c>
      <c r="H1034" s="5">
        <v>14801.75</v>
      </c>
      <c r="I1034" s="4" t="s">
        <v>10</v>
      </c>
    </row>
    <row r="1035" spans="1:9" ht="18" x14ac:dyDescent="0.25">
      <c r="A1035" s="4" t="s">
        <v>4271</v>
      </c>
      <c r="B1035" s="4" t="s">
        <v>4272</v>
      </c>
      <c r="C1035" s="4" t="s">
        <v>4273</v>
      </c>
      <c r="D1035" s="4" t="s">
        <v>23</v>
      </c>
      <c r="E1035" s="4" t="s">
        <v>6647</v>
      </c>
      <c r="F1035" s="4" t="s">
        <v>6481</v>
      </c>
      <c r="G1035" s="4" t="s">
        <v>108</v>
      </c>
      <c r="H1035" s="5">
        <v>22134.95</v>
      </c>
      <c r="I1035" s="4" t="s">
        <v>10</v>
      </c>
    </row>
    <row r="1036" spans="1:9" ht="18" x14ac:dyDescent="0.25">
      <c r="A1036" s="4" t="s">
        <v>5428</v>
      </c>
      <c r="B1036" s="4" t="s">
        <v>5429</v>
      </c>
      <c r="C1036" s="4" t="s">
        <v>5430</v>
      </c>
      <c r="D1036" s="4" t="s">
        <v>23</v>
      </c>
      <c r="E1036" s="4" t="s">
        <v>6646</v>
      </c>
      <c r="F1036" s="4" t="s">
        <v>6481</v>
      </c>
      <c r="G1036" s="4" t="s">
        <v>524</v>
      </c>
      <c r="H1036" s="5">
        <v>22147.45</v>
      </c>
      <c r="I1036" s="4" t="s">
        <v>10</v>
      </c>
    </row>
    <row r="1037" spans="1:9" ht="18" x14ac:dyDescent="0.25">
      <c r="A1037" s="4" t="s">
        <v>2463</v>
      </c>
      <c r="B1037" s="4" t="s">
        <v>2464</v>
      </c>
      <c r="C1037" s="4" t="s">
        <v>2465</v>
      </c>
      <c r="D1037" s="4" t="s">
        <v>14</v>
      </c>
      <c r="E1037" s="4" t="s">
        <v>6646</v>
      </c>
      <c r="F1037" s="4" t="s">
        <v>6482</v>
      </c>
      <c r="G1037" s="4" t="s">
        <v>505</v>
      </c>
      <c r="H1037" s="5">
        <v>9153.5</v>
      </c>
      <c r="I1037" s="4" t="s">
        <v>10</v>
      </c>
    </row>
    <row r="1038" spans="1:9" ht="18" x14ac:dyDescent="0.25">
      <c r="A1038" s="4" t="s">
        <v>3600</v>
      </c>
      <c r="B1038" s="4" t="s">
        <v>3601</v>
      </c>
      <c r="C1038" s="4" t="s">
        <v>3602</v>
      </c>
      <c r="D1038" s="4" t="s">
        <v>93</v>
      </c>
      <c r="E1038" s="4" t="s">
        <v>6646</v>
      </c>
      <c r="F1038" s="4" t="s">
        <v>6482</v>
      </c>
      <c r="G1038" s="4" t="s">
        <v>78</v>
      </c>
      <c r="H1038" s="5">
        <v>9086</v>
      </c>
      <c r="I1038" s="4" t="s">
        <v>10</v>
      </c>
    </row>
    <row r="1039" spans="1:9" ht="18" x14ac:dyDescent="0.25">
      <c r="A1039" s="4" t="s">
        <v>1107</v>
      </c>
      <c r="B1039" s="4" t="s">
        <v>1108</v>
      </c>
      <c r="C1039" s="4" t="s">
        <v>1109</v>
      </c>
      <c r="D1039" s="4" t="s">
        <v>23</v>
      </c>
      <c r="E1039" s="4" t="s">
        <v>6646</v>
      </c>
      <c r="F1039" s="4" t="s">
        <v>6481</v>
      </c>
      <c r="G1039" s="4" t="s">
        <v>24</v>
      </c>
      <c r="H1039" s="5">
        <v>22097.45</v>
      </c>
      <c r="I1039" s="4" t="s">
        <v>10</v>
      </c>
    </row>
    <row r="1040" spans="1:9" ht="18" x14ac:dyDescent="0.25">
      <c r="A1040" s="4" t="s">
        <v>1688</v>
      </c>
      <c r="B1040" s="4" t="s">
        <v>1689</v>
      </c>
      <c r="C1040" s="4" t="s">
        <v>1690</v>
      </c>
      <c r="D1040" s="4" t="s">
        <v>14</v>
      </c>
      <c r="E1040" s="4" t="s">
        <v>6646</v>
      </c>
      <c r="F1040" s="4" t="s">
        <v>6482</v>
      </c>
      <c r="G1040" s="4" t="s">
        <v>108</v>
      </c>
      <c r="H1040" s="5">
        <v>9752.31</v>
      </c>
      <c r="I1040" s="4" t="s">
        <v>10</v>
      </c>
    </row>
    <row r="1041" spans="1:9" ht="18" x14ac:dyDescent="0.25">
      <c r="A1041" s="4" t="s">
        <v>5929</v>
      </c>
      <c r="B1041" s="4" t="s">
        <v>5930</v>
      </c>
      <c r="C1041" s="4" t="s">
        <v>5931</v>
      </c>
      <c r="D1041" s="4" t="s">
        <v>86</v>
      </c>
      <c r="E1041" s="4" t="s">
        <v>6646</v>
      </c>
      <c r="F1041" s="4" t="s">
        <v>6482</v>
      </c>
      <c r="G1041" s="4" t="s">
        <v>24</v>
      </c>
      <c r="H1041" s="5">
        <v>23829.5</v>
      </c>
      <c r="I1041" s="4" t="s">
        <v>10</v>
      </c>
    </row>
    <row r="1042" spans="1:9" ht="18" x14ac:dyDescent="0.25">
      <c r="A1042" s="4" t="s">
        <v>4775</v>
      </c>
      <c r="B1042" s="4" t="s">
        <v>4776</v>
      </c>
      <c r="C1042" s="4" t="s">
        <v>4777</v>
      </c>
      <c r="D1042" s="4" t="s">
        <v>23</v>
      </c>
      <c r="E1042" s="4" t="s">
        <v>6647</v>
      </c>
      <c r="F1042" s="4" t="s">
        <v>6481</v>
      </c>
      <c r="G1042" s="4" t="s">
        <v>24</v>
      </c>
      <c r="H1042" s="5">
        <v>19151.12</v>
      </c>
      <c r="I1042" s="4" t="s">
        <v>10</v>
      </c>
    </row>
    <row r="1043" spans="1:9" ht="18" x14ac:dyDescent="0.25">
      <c r="A1043" s="4" t="s">
        <v>4800</v>
      </c>
      <c r="B1043" s="4" t="s">
        <v>4801</v>
      </c>
      <c r="C1043" s="4" t="s">
        <v>4802</v>
      </c>
      <c r="D1043" s="4" t="s">
        <v>23</v>
      </c>
      <c r="E1043" s="4" t="s">
        <v>6647</v>
      </c>
      <c r="F1043" s="4" t="s">
        <v>6481</v>
      </c>
      <c r="G1043" s="4" t="s">
        <v>24</v>
      </c>
      <c r="H1043" s="5">
        <v>22564.18</v>
      </c>
      <c r="I1043" s="4" t="s">
        <v>10</v>
      </c>
    </row>
    <row r="1044" spans="1:9" ht="18" x14ac:dyDescent="0.25">
      <c r="A1044" s="4" t="s">
        <v>304</v>
      </c>
      <c r="B1044" s="4" t="s">
        <v>305</v>
      </c>
      <c r="C1044" s="4" t="s">
        <v>306</v>
      </c>
      <c r="D1044" s="4" t="s">
        <v>23</v>
      </c>
      <c r="E1044" s="4" t="s">
        <v>6646</v>
      </c>
      <c r="F1044" s="4" t="s">
        <v>6481</v>
      </c>
      <c r="G1044" s="4" t="s">
        <v>307</v>
      </c>
      <c r="H1044" s="5">
        <v>24104.1</v>
      </c>
      <c r="I1044" s="4" t="s">
        <v>10</v>
      </c>
    </row>
    <row r="1045" spans="1:9" ht="18" x14ac:dyDescent="0.25">
      <c r="A1045" s="4" t="s">
        <v>1988</v>
      </c>
      <c r="B1045" s="4" t="s">
        <v>1989</v>
      </c>
      <c r="C1045" s="4" t="s">
        <v>1990</v>
      </c>
      <c r="D1045" s="4" t="s">
        <v>14</v>
      </c>
      <c r="E1045" s="4" t="s">
        <v>6646</v>
      </c>
      <c r="F1045" s="4" t="s">
        <v>6482</v>
      </c>
      <c r="G1045" s="4" t="s">
        <v>24</v>
      </c>
      <c r="H1045" s="5">
        <v>9606.26</v>
      </c>
      <c r="I1045" s="4" t="s">
        <v>10</v>
      </c>
    </row>
    <row r="1046" spans="1:9" ht="18" x14ac:dyDescent="0.25">
      <c r="A1046" s="4" t="s">
        <v>1536</v>
      </c>
      <c r="B1046" s="4" t="s">
        <v>1537</v>
      </c>
      <c r="C1046" s="4" t="s">
        <v>1538</v>
      </c>
      <c r="D1046" s="4" t="s">
        <v>14</v>
      </c>
      <c r="E1046" s="4" t="s">
        <v>6646</v>
      </c>
      <c r="F1046" s="4" t="s">
        <v>6482</v>
      </c>
      <c r="G1046" s="4" t="s">
        <v>78</v>
      </c>
      <c r="H1046" s="5">
        <v>10045.99</v>
      </c>
      <c r="I1046" s="4" t="s">
        <v>10</v>
      </c>
    </row>
    <row r="1047" spans="1:9" ht="18" x14ac:dyDescent="0.25">
      <c r="A1047" s="4" t="s">
        <v>4904</v>
      </c>
      <c r="B1047" s="4" t="s">
        <v>4905</v>
      </c>
      <c r="C1047" s="4" t="s">
        <v>4906</v>
      </c>
      <c r="D1047" s="4" t="s">
        <v>23</v>
      </c>
      <c r="E1047" s="4" t="s">
        <v>6658</v>
      </c>
      <c r="F1047" s="4" t="s">
        <v>6481</v>
      </c>
      <c r="G1047" s="4" t="s">
        <v>1195</v>
      </c>
      <c r="H1047" s="5">
        <v>25272.9</v>
      </c>
      <c r="I1047" s="4" t="s">
        <v>10</v>
      </c>
    </row>
    <row r="1048" spans="1:9" ht="18" x14ac:dyDescent="0.25">
      <c r="A1048" s="4" t="s">
        <v>2043</v>
      </c>
      <c r="B1048" s="4" t="s">
        <v>2044</v>
      </c>
      <c r="C1048" s="4" t="s">
        <v>2045</v>
      </c>
      <c r="D1048" s="4" t="s">
        <v>14</v>
      </c>
      <c r="E1048" s="4" t="s">
        <v>6647</v>
      </c>
      <c r="F1048" s="4" t="s">
        <v>6482</v>
      </c>
      <c r="G1048" s="4" t="s">
        <v>24</v>
      </c>
      <c r="H1048" s="5">
        <v>10078.49</v>
      </c>
      <c r="I1048" s="4" t="s">
        <v>10</v>
      </c>
    </row>
    <row r="1049" spans="1:9" ht="18" x14ac:dyDescent="0.25">
      <c r="A1049" s="4" t="s">
        <v>2622</v>
      </c>
      <c r="B1049" s="4" t="s">
        <v>2623</v>
      </c>
      <c r="C1049" s="4" t="s">
        <v>2624</v>
      </c>
      <c r="D1049" s="4" t="s">
        <v>1591</v>
      </c>
      <c r="E1049" s="4" t="s">
        <v>6646</v>
      </c>
      <c r="F1049" s="4" t="s">
        <v>6482</v>
      </c>
      <c r="G1049" s="4" t="s">
        <v>9</v>
      </c>
      <c r="H1049" s="5">
        <v>9790.5</v>
      </c>
      <c r="I1049" s="4" t="s">
        <v>10</v>
      </c>
    </row>
    <row r="1050" spans="1:9" ht="18" x14ac:dyDescent="0.25">
      <c r="A1050" s="4" t="s">
        <v>3163</v>
      </c>
      <c r="B1050" s="4" t="s">
        <v>3164</v>
      </c>
      <c r="C1050" s="4" t="s">
        <v>3165</v>
      </c>
      <c r="D1050" s="4" t="s">
        <v>23</v>
      </c>
      <c r="E1050" s="4" t="s">
        <v>6646</v>
      </c>
      <c r="F1050" s="4" t="s">
        <v>6481</v>
      </c>
      <c r="G1050" s="4" t="s">
        <v>75</v>
      </c>
      <c r="H1050" s="5">
        <v>23142.6</v>
      </c>
      <c r="I1050" s="4" t="s">
        <v>10</v>
      </c>
    </row>
    <row r="1051" spans="1:9" ht="18" x14ac:dyDescent="0.25">
      <c r="A1051" s="4" t="s">
        <v>3705</v>
      </c>
      <c r="B1051" s="4" t="s">
        <v>3706</v>
      </c>
      <c r="C1051" s="4" t="s">
        <v>3707</v>
      </c>
      <c r="D1051" s="4" t="s">
        <v>93</v>
      </c>
      <c r="E1051" s="4" t="s">
        <v>6647</v>
      </c>
      <c r="F1051" s="4" t="s">
        <v>6482</v>
      </c>
      <c r="G1051" s="4" t="s">
        <v>24</v>
      </c>
      <c r="H1051" s="5">
        <v>9915.0300000000007</v>
      </c>
      <c r="I1051" s="4" t="s">
        <v>10</v>
      </c>
    </row>
    <row r="1052" spans="1:9" ht="18" x14ac:dyDescent="0.25">
      <c r="A1052" s="4" t="s">
        <v>858</v>
      </c>
      <c r="B1052" s="4" t="s">
        <v>859</v>
      </c>
      <c r="C1052" s="4" t="s">
        <v>860</v>
      </c>
      <c r="D1052" s="4" t="s">
        <v>93</v>
      </c>
      <c r="E1052" s="4" t="s">
        <v>6646</v>
      </c>
      <c r="F1052" s="4" t="s">
        <v>6482</v>
      </c>
      <c r="G1052" s="4" t="s">
        <v>15</v>
      </c>
      <c r="H1052" s="5">
        <v>9915.0300000000007</v>
      </c>
      <c r="I1052" s="4" t="s">
        <v>10</v>
      </c>
    </row>
    <row r="1053" spans="1:9" ht="18" x14ac:dyDescent="0.25">
      <c r="A1053" s="4" t="s">
        <v>4842</v>
      </c>
      <c r="B1053" s="4" t="s">
        <v>4843</v>
      </c>
      <c r="C1053" s="4" t="s">
        <v>4844</v>
      </c>
      <c r="D1053" s="4" t="s">
        <v>28</v>
      </c>
      <c r="E1053" s="4" t="s">
        <v>6646</v>
      </c>
      <c r="F1053" s="4" t="s">
        <v>6481</v>
      </c>
      <c r="G1053" s="4" t="s">
        <v>1144</v>
      </c>
      <c r="H1053" s="5">
        <v>12938</v>
      </c>
      <c r="I1053" s="4" t="s">
        <v>10</v>
      </c>
    </row>
    <row r="1054" spans="1:9" ht="18" x14ac:dyDescent="0.25">
      <c r="A1054" s="4" t="s">
        <v>1976</v>
      </c>
      <c r="B1054" s="4" t="s">
        <v>1977</v>
      </c>
      <c r="C1054" s="4" t="s">
        <v>1978</v>
      </c>
      <c r="D1054" s="4" t="s">
        <v>14</v>
      </c>
      <c r="E1054" s="4" t="s">
        <v>6646</v>
      </c>
      <c r="F1054" s="4" t="s">
        <v>6482</v>
      </c>
      <c r="G1054" s="4" t="s">
        <v>24</v>
      </c>
      <c r="H1054" s="5">
        <v>9709.5</v>
      </c>
      <c r="I1054" s="4" t="s">
        <v>10</v>
      </c>
    </row>
    <row r="1055" spans="1:9" ht="18" x14ac:dyDescent="0.25">
      <c r="A1055" s="4" t="s">
        <v>3588</v>
      </c>
      <c r="B1055" s="4" t="s">
        <v>3589</v>
      </c>
      <c r="C1055" s="4" t="s">
        <v>3590</v>
      </c>
      <c r="D1055" s="4" t="s">
        <v>23</v>
      </c>
      <c r="E1055" s="4" t="s">
        <v>6646</v>
      </c>
      <c r="F1055" s="4" t="s">
        <v>6481</v>
      </c>
      <c r="G1055" s="4" t="s">
        <v>785</v>
      </c>
      <c r="H1055" s="5">
        <v>25663.37</v>
      </c>
      <c r="I1055" s="4" t="s">
        <v>10</v>
      </c>
    </row>
    <row r="1056" spans="1:9" ht="18" x14ac:dyDescent="0.25">
      <c r="A1056" s="4" t="s">
        <v>4188</v>
      </c>
      <c r="B1056" s="4" t="s">
        <v>4189</v>
      </c>
      <c r="C1056" s="4" t="s">
        <v>4190</v>
      </c>
      <c r="D1056" s="4" t="s">
        <v>214</v>
      </c>
      <c r="E1056" s="4" t="s">
        <v>6646</v>
      </c>
      <c r="F1056" s="4" t="s">
        <v>6481</v>
      </c>
      <c r="G1056" s="4" t="s">
        <v>78</v>
      </c>
      <c r="H1056" s="5">
        <v>13000.45</v>
      </c>
      <c r="I1056" s="4" t="s">
        <v>10</v>
      </c>
    </row>
    <row r="1057" spans="1:9" ht="18" x14ac:dyDescent="0.25">
      <c r="A1057" s="4" t="s">
        <v>123</v>
      </c>
      <c r="B1057" s="4" t="s">
        <v>124</v>
      </c>
      <c r="C1057" s="4" t="s">
        <v>125</v>
      </c>
      <c r="D1057" s="4" t="s">
        <v>8</v>
      </c>
      <c r="E1057" s="4" t="s">
        <v>6646</v>
      </c>
      <c r="F1057" s="4" t="s">
        <v>6481</v>
      </c>
      <c r="G1057" s="4" t="s">
        <v>126</v>
      </c>
      <c r="H1057" s="5">
        <v>22926.6</v>
      </c>
      <c r="I1057" s="4" t="s">
        <v>10</v>
      </c>
    </row>
    <row r="1058" spans="1:9" ht="18" x14ac:dyDescent="0.25">
      <c r="A1058" s="4" t="s">
        <v>757</v>
      </c>
      <c r="B1058" s="4" t="s">
        <v>758</v>
      </c>
      <c r="C1058" s="4" t="s">
        <v>759</v>
      </c>
      <c r="D1058" s="4" t="s">
        <v>28</v>
      </c>
      <c r="E1058" s="4" t="s">
        <v>6647</v>
      </c>
      <c r="F1058" s="4" t="s">
        <v>6481</v>
      </c>
      <c r="G1058" s="4" t="s">
        <v>19</v>
      </c>
      <c r="H1058" s="5">
        <v>14926.84</v>
      </c>
      <c r="I1058" s="4" t="s">
        <v>10</v>
      </c>
    </row>
    <row r="1059" spans="1:9" ht="18" x14ac:dyDescent="0.25">
      <c r="A1059" s="4" t="s">
        <v>5857</v>
      </c>
      <c r="B1059" s="4" t="s">
        <v>5858</v>
      </c>
      <c r="C1059" s="4" t="s">
        <v>5859</v>
      </c>
      <c r="D1059" s="4" t="s">
        <v>1627</v>
      </c>
      <c r="E1059" s="4" t="s">
        <v>6647</v>
      </c>
      <c r="F1059" s="4" t="s">
        <v>6481</v>
      </c>
      <c r="G1059" s="4" t="s">
        <v>24</v>
      </c>
      <c r="H1059" s="5">
        <v>15130.35</v>
      </c>
      <c r="I1059" s="4" t="s">
        <v>10</v>
      </c>
    </row>
    <row r="1060" spans="1:9" ht="18" x14ac:dyDescent="0.25">
      <c r="A1060" s="4" t="s">
        <v>3571</v>
      </c>
      <c r="B1060" s="4" t="s">
        <v>3572</v>
      </c>
      <c r="C1060" s="4" t="s">
        <v>3573</v>
      </c>
      <c r="D1060" s="4" t="s">
        <v>23</v>
      </c>
      <c r="E1060" s="4" t="s">
        <v>6647</v>
      </c>
      <c r="F1060" s="4" t="s">
        <v>6481</v>
      </c>
      <c r="G1060" s="4" t="s">
        <v>75</v>
      </c>
      <c r="H1060" s="5">
        <v>23085.8</v>
      </c>
      <c r="I1060" s="4" t="s">
        <v>10</v>
      </c>
    </row>
    <row r="1061" spans="1:9" ht="18" x14ac:dyDescent="0.25">
      <c r="A1061" s="4" t="s">
        <v>4727</v>
      </c>
      <c r="B1061" s="4" t="s">
        <v>4728</v>
      </c>
      <c r="C1061" s="4" t="s">
        <v>4729</v>
      </c>
      <c r="D1061" s="4" t="s">
        <v>28</v>
      </c>
      <c r="E1061" s="4" t="s">
        <v>6646</v>
      </c>
      <c r="F1061" s="4" t="s">
        <v>6481</v>
      </c>
      <c r="G1061" s="4" t="s">
        <v>24</v>
      </c>
      <c r="H1061" s="5">
        <v>11680.7</v>
      </c>
      <c r="I1061" s="4" t="s">
        <v>10</v>
      </c>
    </row>
    <row r="1062" spans="1:9" ht="18" x14ac:dyDescent="0.25">
      <c r="A1062" s="4" t="s">
        <v>6343</v>
      </c>
      <c r="B1062" s="4" t="s">
        <v>6344</v>
      </c>
      <c r="C1062" s="4" t="s">
        <v>6345</v>
      </c>
      <c r="D1062" s="4" t="s">
        <v>86</v>
      </c>
      <c r="E1062" s="4" t="s">
        <v>6646</v>
      </c>
      <c r="F1062" s="4" t="s">
        <v>6481</v>
      </c>
      <c r="G1062" s="4" t="s">
        <v>9</v>
      </c>
      <c r="H1062" s="5">
        <v>28187.599999999999</v>
      </c>
      <c r="I1062" s="4" t="s">
        <v>10</v>
      </c>
    </row>
    <row r="1063" spans="1:9" ht="18" x14ac:dyDescent="0.25">
      <c r="A1063" s="4" t="s">
        <v>1751</v>
      </c>
      <c r="B1063" s="4" t="s">
        <v>1752</v>
      </c>
      <c r="C1063" s="4" t="s">
        <v>1753</v>
      </c>
      <c r="D1063" s="4" t="s">
        <v>14</v>
      </c>
      <c r="E1063" s="4" t="s">
        <v>6646</v>
      </c>
      <c r="F1063" s="4" t="s">
        <v>6482</v>
      </c>
      <c r="G1063" s="4" t="s">
        <v>1747</v>
      </c>
      <c r="H1063" s="5">
        <v>9759.5</v>
      </c>
      <c r="I1063" s="4" t="s">
        <v>10</v>
      </c>
    </row>
    <row r="1064" spans="1:9" ht="18" x14ac:dyDescent="0.25">
      <c r="A1064" s="4" t="s">
        <v>1688</v>
      </c>
      <c r="B1064" s="4" t="s">
        <v>1689</v>
      </c>
      <c r="C1064" s="4" t="s">
        <v>1690</v>
      </c>
      <c r="D1064" s="4" t="s">
        <v>14</v>
      </c>
      <c r="E1064" s="4" t="s">
        <v>6646</v>
      </c>
      <c r="F1064" s="4" t="s">
        <v>6482</v>
      </c>
      <c r="G1064" s="4" t="s">
        <v>108</v>
      </c>
      <c r="H1064" s="5">
        <v>10154.44</v>
      </c>
      <c r="I1064" s="4" t="s">
        <v>10</v>
      </c>
    </row>
    <row r="1065" spans="1:9" ht="18" x14ac:dyDescent="0.25">
      <c r="A1065" s="4" t="s">
        <v>2267</v>
      </c>
      <c r="B1065" s="4" t="s">
        <v>2268</v>
      </c>
      <c r="C1065" s="4" t="s">
        <v>2269</v>
      </c>
      <c r="D1065" s="4" t="s">
        <v>1591</v>
      </c>
      <c r="E1065" s="4" t="s">
        <v>6646</v>
      </c>
      <c r="F1065" s="4" t="s">
        <v>6482</v>
      </c>
      <c r="G1065" s="4" t="s">
        <v>37</v>
      </c>
      <c r="H1065" s="5">
        <v>10321.950000000001</v>
      </c>
      <c r="I1065" s="4" t="s">
        <v>10</v>
      </c>
    </row>
    <row r="1066" spans="1:9" ht="18" x14ac:dyDescent="0.25">
      <c r="A1066" s="4" t="s">
        <v>5136</v>
      </c>
      <c r="B1066" s="4" t="s">
        <v>5137</v>
      </c>
      <c r="C1066" s="4" t="s">
        <v>5138</v>
      </c>
      <c r="D1066" s="4" t="s">
        <v>8</v>
      </c>
      <c r="E1066" s="4" t="s">
        <v>6646</v>
      </c>
      <c r="F1066" s="4" t="s">
        <v>6481</v>
      </c>
      <c r="G1066" s="4" t="s">
        <v>41</v>
      </c>
      <c r="H1066" s="5">
        <v>25119.1</v>
      </c>
      <c r="I1066" s="4" t="s">
        <v>10</v>
      </c>
    </row>
    <row r="1067" spans="1:9" ht="18" x14ac:dyDescent="0.25">
      <c r="A1067" s="4" t="s">
        <v>2862</v>
      </c>
      <c r="B1067" s="4" t="s">
        <v>2863</v>
      </c>
      <c r="C1067" s="4" t="s">
        <v>2864</v>
      </c>
      <c r="D1067" s="4" t="s">
        <v>14</v>
      </c>
      <c r="E1067" s="4" t="s">
        <v>6647</v>
      </c>
      <c r="F1067" s="4" t="s">
        <v>6482</v>
      </c>
      <c r="G1067" s="4" t="s">
        <v>785</v>
      </c>
      <c r="H1067" s="5">
        <v>10261.1</v>
      </c>
      <c r="I1067" s="4" t="s">
        <v>10</v>
      </c>
    </row>
    <row r="1068" spans="1:9" ht="18" x14ac:dyDescent="0.25">
      <c r="A1068" s="4" t="s">
        <v>1644</v>
      </c>
      <c r="B1068" s="4" t="s">
        <v>1645</v>
      </c>
      <c r="C1068" s="4" t="s">
        <v>1646</v>
      </c>
      <c r="D1068" s="4" t="s">
        <v>1545</v>
      </c>
      <c r="E1068" s="4" t="s">
        <v>6647</v>
      </c>
      <c r="F1068" s="4" t="s">
        <v>6482</v>
      </c>
      <c r="G1068" s="4" t="s">
        <v>108</v>
      </c>
      <c r="H1068" s="5">
        <v>10320.27</v>
      </c>
      <c r="I1068" s="4" t="s">
        <v>10</v>
      </c>
    </row>
    <row r="1069" spans="1:9" ht="18" x14ac:dyDescent="0.25">
      <c r="A1069" s="4" t="s">
        <v>3871</v>
      </c>
      <c r="B1069" s="4" t="s">
        <v>3872</v>
      </c>
      <c r="C1069" s="4" t="s">
        <v>3873</v>
      </c>
      <c r="D1069" s="4" t="s">
        <v>93</v>
      </c>
      <c r="E1069" s="4" t="s">
        <v>6646</v>
      </c>
      <c r="F1069" s="4" t="s">
        <v>6482</v>
      </c>
      <c r="G1069" s="4" t="s">
        <v>307</v>
      </c>
      <c r="H1069" s="5">
        <v>10098.67</v>
      </c>
      <c r="I1069" s="4" t="s">
        <v>10</v>
      </c>
    </row>
    <row r="1070" spans="1:9" ht="18" x14ac:dyDescent="0.25">
      <c r="A1070" s="4" t="s">
        <v>4409</v>
      </c>
      <c r="B1070" s="4" t="s">
        <v>4410</v>
      </c>
      <c r="C1070" s="4" t="s">
        <v>4411</v>
      </c>
      <c r="D1070" s="4" t="s">
        <v>23</v>
      </c>
      <c r="E1070" s="4" t="s">
        <v>6647</v>
      </c>
      <c r="F1070" s="4" t="s">
        <v>6481</v>
      </c>
      <c r="G1070" s="4" t="s">
        <v>1781</v>
      </c>
      <c r="H1070" s="5">
        <v>23103.3</v>
      </c>
      <c r="I1070" s="4" t="s">
        <v>10</v>
      </c>
    </row>
    <row r="1071" spans="1:9" ht="18" x14ac:dyDescent="0.25">
      <c r="A1071" s="4" t="s">
        <v>4977</v>
      </c>
      <c r="B1071" s="4" t="s">
        <v>4978</v>
      </c>
      <c r="C1071" s="4" t="s">
        <v>4979</v>
      </c>
      <c r="D1071" s="4" t="s">
        <v>23</v>
      </c>
      <c r="E1071" s="4" t="s">
        <v>6646</v>
      </c>
      <c r="F1071" s="4" t="s">
        <v>6481</v>
      </c>
      <c r="G1071" s="4" t="s">
        <v>337</v>
      </c>
      <c r="H1071" s="5">
        <v>25451.88</v>
      </c>
      <c r="I1071" s="4" t="s">
        <v>10</v>
      </c>
    </row>
    <row r="1072" spans="1:9" ht="18" x14ac:dyDescent="0.25">
      <c r="A1072" s="4" t="s">
        <v>359</v>
      </c>
      <c r="B1072" s="4" t="s">
        <v>360</v>
      </c>
      <c r="C1072" s="4" t="s">
        <v>361</v>
      </c>
      <c r="D1072" s="4" t="s">
        <v>28</v>
      </c>
      <c r="E1072" s="4" t="s">
        <v>6646</v>
      </c>
      <c r="F1072" s="4" t="s">
        <v>6481</v>
      </c>
      <c r="G1072" s="4" t="s">
        <v>37</v>
      </c>
      <c r="H1072" s="5">
        <v>15027.53</v>
      </c>
      <c r="I1072" s="4" t="s">
        <v>10</v>
      </c>
    </row>
    <row r="1073" spans="1:9" ht="18" x14ac:dyDescent="0.25">
      <c r="A1073" s="4" t="s">
        <v>993</v>
      </c>
      <c r="B1073" s="4" t="s">
        <v>994</v>
      </c>
      <c r="C1073" s="4" t="s">
        <v>995</v>
      </c>
      <c r="D1073" s="4" t="s">
        <v>93</v>
      </c>
      <c r="E1073" s="4" t="s">
        <v>6646</v>
      </c>
      <c r="F1073" s="4" t="s">
        <v>6482</v>
      </c>
      <c r="G1073" s="4" t="s">
        <v>24</v>
      </c>
      <c r="H1073" s="5">
        <v>9598</v>
      </c>
      <c r="I1073" s="4" t="s">
        <v>10</v>
      </c>
    </row>
    <row r="1074" spans="1:9" ht="18" x14ac:dyDescent="0.25">
      <c r="A1074" s="4" t="s">
        <v>6086</v>
      </c>
      <c r="B1074" s="4" t="s">
        <v>6087</v>
      </c>
      <c r="C1074" s="4" t="s">
        <v>6088</v>
      </c>
      <c r="D1074" s="4" t="s">
        <v>1627</v>
      </c>
      <c r="E1074" s="4" t="s">
        <v>6647</v>
      </c>
      <c r="F1074" s="4" t="s">
        <v>6481</v>
      </c>
      <c r="G1074" s="4" t="s">
        <v>307</v>
      </c>
      <c r="H1074" s="5">
        <v>16805.95</v>
      </c>
      <c r="I1074" s="4" t="s">
        <v>10</v>
      </c>
    </row>
    <row r="1075" spans="1:9" ht="18" x14ac:dyDescent="0.25">
      <c r="A1075" s="4" t="s">
        <v>3786</v>
      </c>
      <c r="B1075" s="4" t="s">
        <v>3787</v>
      </c>
      <c r="C1075" s="4" t="s">
        <v>3788</v>
      </c>
      <c r="D1075" s="4" t="s">
        <v>3789</v>
      </c>
      <c r="E1075" s="4" t="s">
        <v>6646</v>
      </c>
      <c r="F1075" s="4" t="s">
        <v>6481</v>
      </c>
      <c r="G1075" s="4" t="s">
        <v>24</v>
      </c>
      <c r="H1075" s="5">
        <v>12290.2</v>
      </c>
      <c r="I1075" s="4" t="s">
        <v>10</v>
      </c>
    </row>
    <row r="1076" spans="1:9" ht="18" x14ac:dyDescent="0.25">
      <c r="A1076" s="4" t="s">
        <v>2942</v>
      </c>
      <c r="B1076" s="4" t="s">
        <v>2943</v>
      </c>
      <c r="C1076" s="4" t="s">
        <v>2944</v>
      </c>
      <c r="D1076" s="4" t="s">
        <v>14</v>
      </c>
      <c r="E1076" s="4" t="s">
        <v>6646</v>
      </c>
      <c r="F1076" s="4" t="s">
        <v>6482</v>
      </c>
      <c r="G1076" s="4" t="s">
        <v>108</v>
      </c>
      <c r="H1076" s="5">
        <v>9606.26</v>
      </c>
      <c r="I1076" s="4" t="s">
        <v>10</v>
      </c>
    </row>
    <row r="1077" spans="1:9" ht="18" x14ac:dyDescent="0.25">
      <c r="A1077" s="4" t="s">
        <v>898</v>
      </c>
      <c r="B1077" s="4" t="s">
        <v>899</v>
      </c>
      <c r="C1077" s="4" t="s">
        <v>900</v>
      </c>
      <c r="D1077" s="4" t="s">
        <v>867</v>
      </c>
      <c r="E1077" s="4" t="s">
        <v>6646</v>
      </c>
      <c r="F1077" s="4" t="s">
        <v>6481</v>
      </c>
      <c r="G1077" s="4" t="s">
        <v>104</v>
      </c>
      <c r="H1077" s="5">
        <v>9620.5499999999993</v>
      </c>
      <c r="I1077" s="4" t="s">
        <v>10</v>
      </c>
    </row>
    <row r="1078" spans="1:9" ht="18" x14ac:dyDescent="0.25">
      <c r="A1078" s="4" t="s">
        <v>5550</v>
      </c>
      <c r="B1078" s="4" t="s">
        <v>5551</v>
      </c>
      <c r="C1078" s="4" t="s">
        <v>5552</v>
      </c>
      <c r="D1078" s="4" t="s">
        <v>28</v>
      </c>
      <c r="E1078" s="4" t="s">
        <v>6646</v>
      </c>
      <c r="F1078" s="4" t="s">
        <v>6481</v>
      </c>
      <c r="G1078" s="4" t="s">
        <v>9</v>
      </c>
      <c r="H1078" s="5">
        <v>11898.13</v>
      </c>
      <c r="I1078" s="4" t="s">
        <v>10</v>
      </c>
    </row>
    <row r="1079" spans="1:9" ht="18" x14ac:dyDescent="0.25">
      <c r="A1079" s="4" t="s">
        <v>2561</v>
      </c>
      <c r="B1079" s="4" t="s">
        <v>2562</v>
      </c>
      <c r="C1079" s="4" t="s">
        <v>2563</v>
      </c>
      <c r="D1079" s="4" t="s">
        <v>14</v>
      </c>
      <c r="E1079" s="4" t="s">
        <v>6646</v>
      </c>
      <c r="F1079" s="4" t="s">
        <v>6482</v>
      </c>
      <c r="G1079" s="4" t="s">
        <v>9</v>
      </c>
      <c r="H1079" s="5">
        <v>9606.26</v>
      </c>
      <c r="I1079" s="4" t="s">
        <v>10</v>
      </c>
    </row>
    <row r="1080" spans="1:9" ht="18" x14ac:dyDescent="0.25">
      <c r="A1080" s="4" t="s">
        <v>4901</v>
      </c>
      <c r="B1080" s="4" t="s">
        <v>4902</v>
      </c>
      <c r="C1080" s="4" t="s">
        <v>4903</v>
      </c>
      <c r="D1080" s="4" t="s">
        <v>23</v>
      </c>
      <c r="E1080" s="4" t="s">
        <v>6646</v>
      </c>
      <c r="F1080" s="4" t="s">
        <v>6481</v>
      </c>
      <c r="G1080" s="4" t="s">
        <v>1195</v>
      </c>
      <c r="H1080" s="5">
        <v>23508.2</v>
      </c>
      <c r="I1080" s="4" t="s">
        <v>10</v>
      </c>
    </row>
    <row r="1081" spans="1:9" ht="18" x14ac:dyDescent="0.25">
      <c r="A1081" s="4" t="s">
        <v>4739</v>
      </c>
      <c r="B1081" s="4" t="s">
        <v>4740</v>
      </c>
      <c r="C1081" s="4" t="s">
        <v>4741</v>
      </c>
      <c r="D1081" s="4" t="s">
        <v>28</v>
      </c>
      <c r="E1081" s="4" t="s">
        <v>6646</v>
      </c>
      <c r="F1081" s="4" t="s">
        <v>6481</v>
      </c>
      <c r="G1081" s="4" t="s">
        <v>24</v>
      </c>
      <c r="H1081" s="5">
        <v>12290.5</v>
      </c>
      <c r="I1081" s="4" t="s">
        <v>10</v>
      </c>
    </row>
    <row r="1082" spans="1:9" ht="18" x14ac:dyDescent="0.25">
      <c r="A1082" s="4" t="s">
        <v>5963</v>
      </c>
      <c r="B1082" s="4" t="s">
        <v>5964</v>
      </c>
      <c r="C1082" s="4" t="s">
        <v>5965</v>
      </c>
      <c r="D1082" s="4" t="s">
        <v>86</v>
      </c>
      <c r="E1082" s="4" t="s">
        <v>6646</v>
      </c>
      <c r="F1082" s="4" t="s">
        <v>6481</v>
      </c>
      <c r="G1082" s="4" t="s">
        <v>24</v>
      </c>
      <c r="H1082" s="5">
        <v>26875.5</v>
      </c>
      <c r="I1082" s="4" t="s">
        <v>10</v>
      </c>
    </row>
    <row r="1083" spans="1:9" ht="18" x14ac:dyDescent="0.25">
      <c r="A1083" s="4" t="s">
        <v>1697</v>
      </c>
      <c r="B1083" s="4" t="s">
        <v>1698</v>
      </c>
      <c r="C1083" s="4" t="s">
        <v>1699</v>
      </c>
      <c r="D1083" s="4" t="s">
        <v>1535</v>
      </c>
      <c r="E1083" s="4" t="s">
        <v>6646</v>
      </c>
      <c r="F1083" s="4" t="s">
        <v>6482</v>
      </c>
      <c r="G1083" s="4" t="s">
        <v>108</v>
      </c>
      <c r="H1083" s="5">
        <v>10394.81</v>
      </c>
      <c r="I1083" s="4" t="s">
        <v>10</v>
      </c>
    </row>
    <row r="1084" spans="1:9" ht="18" x14ac:dyDescent="0.25">
      <c r="A1084" s="4" t="s">
        <v>2264</v>
      </c>
      <c r="B1084" s="4" t="s">
        <v>2265</v>
      </c>
      <c r="C1084" s="4" t="s">
        <v>2266</v>
      </c>
      <c r="D1084" s="4" t="s">
        <v>1535</v>
      </c>
      <c r="E1084" s="4" t="s">
        <v>6646</v>
      </c>
      <c r="F1084" s="4" t="s">
        <v>6482</v>
      </c>
      <c r="G1084" s="4" t="s">
        <v>37</v>
      </c>
      <c r="H1084" s="5">
        <v>10792.01</v>
      </c>
      <c r="I1084" s="4" t="s">
        <v>10</v>
      </c>
    </row>
    <row r="1085" spans="1:9" ht="18" x14ac:dyDescent="0.25">
      <c r="A1085" s="4" t="s">
        <v>1628</v>
      </c>
      <c r="B1085" s="4" t="s">
        <v>1629</v>
      </c>
      <c r="C1085" s="4" t="s">
        <v>1630</v>
      </c>
      <c r="D1085" s="4" t="s">
        <v>1591</v>
      </c>
      <c r="E1085" s="4" t="s">
        <v>6647</v>
      </c>
      <c r="F1085" s="4" t="s">
        <v>6482</v>
      </c>
      <c r="G1085" s="4" t="s">
        <v>108</v>
      </c>
      <c r="H1085" s="5">
        <v>9466.56</v>
      </c>
      <c r="I1085" s="4" t="s">
        <v>10</v>
      </c>
    </row>
    <row r="1086" spans="1:9" ht="18" x14ac:dyDescent="0.25">
      <c r="A1086" s="4" t="s">
        <v>1662</v>
      </c>
      <c r="B1086" s="4" t="s">
        <v>1663</v>
      </c>
      <c r="C1086" s="4" t="s">
        <v>1664</v>
      </c>
      <c r="D1086" s="4" t="s">
        <v>1591</v>
      </c>
      <c r="E1086" s="4" t="s">
        <v>6646</v>
      </c>
      <c r="F1086" s="4" t="s">
        <v>6482</v>
      </c>
      <c r="G1086" s="4" t="s">
        <v>108</v>
      </c>
      <c r="H1086" s="5">
        <v>9638.49</v>
      </c>
      <c r="I1086" s="4" t="s">
        <v>10</v>
      </c>
    </row>
    <row r="1087" spans="1:9" ht="18" x14ac:dyDescent="0.25">
      <c r="A1087" s="4" t="s">
        <v>6605</v>
      </c>
      <c r="B1087" s="4" t="s">
        <v>5600</v>
      </c>
      <c r="C1087" s="4" t="s">
        <v>5601</v>
      </c>
      <c r="D1087" s="4" t="s">
        <v>23</v>
      </c>
      <c r="E1087" s="4" t="s">
        <v>6659</v>
      </c>
      <c r="F1087" s="4" t="s">
        <v>6481</v>
      </c>
      <c r="G1087" s="4" t="s">
        <v>24</v>
      </c>
      <c r="H1087" s="5">
        <v>21084</v>
      </c>
      <c r="I1087" s="4" t="s">
        <v>10</v>
      </c>
    </row>
    <row r="1088" spans="1:9" ht="18" x14ac:dyDescent="0.25">
      <c r="A1088" s="4" t="s">
        <v>3808</v>
      </c>
      <c r="B1088" s="4" t="s">
        <v>3809</v>
      </c>
      <c r="C1088" s="4" t="s">
        <v>3810</v>
      </c>
      <c r="D1088" s="4" t="s">
        <v>86</v>
      </c>
      <c r="E1088" s="4" t="s">
        <v>6646</v>
      </c>
      <c r="F1088" s="4" t="s">
        <v>6481</v>
      </c>
      <c r="G1088" s="4" t="s">
        <v>24</v>
      </c>
      <c r="H1088" s="5">
        <v>26955.5</v>
      </c>
      <c r="I1088" s="4" t="s">
        <v>10</v>
      </c>
    </row>
    <row r="1089" spans="1:9" ht="18" x14ac:dyDescent="0.25">
      <c r="A1089" s="4" t="s">
        <v>2646</v>
      </c>
      <c r="B1089" s="4" t="s">
        <v>2647</v>
      </c>
      <c r="C1089" s="4" t="s">
        <v>2648</v>
      </c>
      <c r="D1089" s="4" t="s">
        <v>1933</v>
      </c>
      <c r="E1089" s="4" t="s">
        <v>6646</v>
      </c>
      <c r="F1089" s="4" t="s">
        <v>6482</v>
      </c>
      <c r="G1089" s="4" t="s">
        <v>9</v>
      </c>
      <c r="H1089" s="5">
        <v>10382</v>
      </c>
      <c r="I1089" s="4" t="s">
        <v>10</v>
      </c>
    </row>
    <row r="1090" spans="1:9" ht="18" x14ac:dyDescent="0.25">
      <c r="A1090" s="4" t="s">
        <v>3747</v>
      </c>
      <c r="B1090" s="4" t="s">
        <v>3748</v>
      </c>
      <c r="C1090" s="4" t="s">
        <v>3749</v>
      </c>
      <c r="D1090" s="4" t="s">
        <v>93</v>
      </c>
      <c r="E1090" s="4" t="s">
        <v>6646</v>
      </c>
      <c r="F1090" s="4" t="s">
        <v>6481</v>
      </c>
      <c r="G1090" s="4" t="s">
        <v>24</v>
      </c>
      <c r="H1090" s="5">
        <v>9456.02</v>
      </c>
      <c r="I1090" s="4" t="s">
        <v>10</v>
      </c>
    </row>
    <row r="1091" spans="1:9" ht="18" x14ac:dyDescent="0.25">
      <c r="A1091" s="4" t="s">
        <v>1988</v>
      </c>
      <c r="B1091" s="4" t="s">
        <v>1989</v>
      </c>
      <c r="C1091" s="4" t="s">
        <v>1990</v>
      </c>
      <c r="D1091" s="4" t="s">
        <v>14</v>
      </c>
      <c r="E1091" s="4" t="s">
        <v>6646</v>
      </c>
      <c r="F1091" s="4" t="s">
        <v>6482</v>
      </c>
      <c r="G1091" s="4" t="s">
        <v>24</v>
      </c>
      <c r="H1091" s="5">
        <v>9460.2099999999991</v>
      </c>
      <c r="I1091" s="4" t="s">
        <v>10</v>
      </c>
    </row>
    <row r="1092" spans="1:9" ht="18" x14ac:dyDescent="0.25">
      <c r="A1092" s="4" t="s">
        <v>3039</v>
      </c>
      <c r="B1092" s="4" t="s">
        <v>3040</v>
      </c>
      <c r="C1092" s="4" t="s">
        <v>3041</v>
      </c>
      <c r="D1092" s="4" t="s">
        <v>241</v>
      </c>
      <c r="E1092" s="4" t="s">
        <v>6646</v>
      </c>
      <c r="F1092" s="4" t="s">
        <v>6481</v>
      </c>
      <c r="G1092" s="4" t="s">
        <v>24</v>
      </c>
      <c r="H1092" s="5">
        <v>12200.3</v>
      </c>
      <c r="I1092" s="4" t="s">
        <v>10</v>
      </c>
    </row>
    <row r="1093" spans="1:9" ht="18" x14ac:dyDescent="0.25">
      <c r="A1093" s="4" t="s">
        <v>2276</v>
      </c>
      <c r="B1093" s="4" t="s">
        <v>2277</v>
      </c>
      <c r="C1093" s="4" t="s">
        <v>2278</v>
      </c>
      <c r="D1093" s="4" t="s">
        <v>1643</v>
      </c>
      <c r="E1093" s="4" t="s">
        <v>6646</v>
      </c>
      <c r="F1093" s="4" t="s">
        <v>6482</v>
      </c>
      <c r="G1093" s="4" t="s">
        <v>1288</v>
      </c>
      <c r="H1093" s="5">
        <v>10537.03</v>
      </c>
      <c r="I1093" s="4" t="s">
        <v>10</v>
      </c>
    </row>
    <row r="1094" spans="1:9" ht="18" x14ac:dyDescent="0.25">
      <c r="A1094" s="4" t="s">
        <v>4052</v>
      </c>
      <c r="B1094" s="4" t="s">
        <v>4053</v>
      </c>
      <c r="C1094" s="4" t="s">
        <v>4054</v>
      </c>
      <c r="D1094" s="4" t="s">
        <v>8</v>
      </c>
      <c r="E1094" s="4" t="s">
        <v>6647</v>
      </c>
      <c r="F1094" s="4" t="s">
        <v>6481</v>
      </c>
      <c r="G1094" s="4" t="s">
        <v>505</v>
      </c>
      <c r="H1094" s="5">
        <v>21944.400000000001</v>
      </c>
      <c r="I1094" s="4" t="s">
        <v>10</v>
      </c>
    </row>
    <row r="1095" spans="1:9" ht="18" x14ac:dyDescent="0.25">
      <c r="A1095" s="4" t="s">
        <v>1688</v>
      </c>
      <c r="B1095" s="4" t="s">
        <v>1689</v>
      </c>
      <c r="C1095" s="4" t="s">
        <v>1690</v>
      </c>
      <c r="D1095" s="4" t="s">
        <v>14</v>
      </c>
      <c r="E1095" s="4" t="s">
        <v>6646</v>
      </c>
      <c r="F1095" s="4" t="s">
        <v>6482</v>
      </c>
      <c r="G1095" s="4" t="s">
        <v>108</v>
      </c>
      <c r="H1095" s="5">
        <v>9460.2099999999991</v>
      </c>
      <c r="I1095" s="4" t="s">
        <v>10</v>
      </c>
    </row>
    <row r="1096" spans="1:9" ht="18" x14ac:dyDescent="0.25">
      <c r="A1096" s="4" t="s">
        <v>1041</v>
      </c>
      <c r="B1096" s="4" t="s">
        <v>1042</v>
      </c>
      <c r="C1096" s="4" t="s">
        <v>1043</v>
      </c>
      <c r="D1096" s="4" t="s">
        <v>23</v>
      </c>
      <c r="E1096" s="4" t="s">
        <v>6646</v>
      </c>
      <c r="F1096" s="4" t="s">
        <v>6481</v>
      </c>
      <c r="G1096" s="4" t="s">
        <v>24</v>
      </c>
      <c r="H1096" s="5">
        <v>22097.45</v>
      </c>
      <c r="I1096" s="4" t="s">
        <v>10</v>
      </c>
    </row>
    <row r="1097" spans="1:9" ht="18" x14ac:dyDescent="0.25">
      <c r="A1097" s="4" t="s">
        <v>6579</v>
      </c>
      <c r="B1097" s="4" t="s">
        <v>340</v>
      </c>
      <c r="C1097" s="4" t="s">
        <v>341</v>
      </c>
      <c r="D1097" s="4" t="s">
        <v>23</v>
      </c>
      <c r="E1097" s="4" t="s">
        <v>6646</v>
      </c>
      <c r="F1097" s="4" t="s">
        <v>6481</v>
      </c>
      <c r="G1097" s="4" t="s">
        <v>337</v>
      </c>
      <c r="H1097" s="5">
        <v>24528.3</v>
      </c>
      <c r="I1097" s="4" t="s">
        <v>10</v>
      </c>
    </row>
    <row r="1098" spans="1:9" ht="18" x14ac:dyDescent="0.25">
      <c r="A1098" s="4" t="s">
        <v>905</v>
      </c>
      <c r="B1098" s="4" t="s">
        <v>906</v>
      </c>
      <c r="C1098" s="4" t="s">
        <v>907</v>
      </c>
      <c r="D1098" s="4" t="s">
        <v>93</v>
      </c>
      <c r="E1098" s="4" t="s">
        <v>6646</v>
      </c>
      <c r="F1098" s="4" t="s">
        <v>6482</v>
      </c>
      <c r="G1098" s="4" t="s">
        <v>108</v>
      </c>
      <c r="H1098" s="5">
        <v>9006</v>
      </c>
      <c r="I1098" s="4" t="s">
        <v>10</v>
      </c>
    </row>
    <row r="1099" spans="1:9" ht="18" x14ac:dyDescent="0.25">
      <c r="A1099" s="4" t="s">
        <v>4991</v>
      </c>
      <c r="B1099" s="4" t="s">
        <v>4992</v>
      </c>
      <c r="C1099" s="4" t="s">
        <v>4993</v>
      </c>
      <c r="D1099" s="4" t="s">
        <v>241</v>
      </c>
      <c r="E1099" s="4" t="s">
        <v>6647</v>
      </c>
      <c r="F1099" s="4" t="s">
        <v>6481</v>
      </c>
      <c r="G1099" s="4" t="s">
        <v>348</v>
      </c>
      <c r="H1099" s="5">
        <v>13433</v>
      </c>
      <c r="I1099" s="4" t="s">
        <v>10</v>
      </c>
    </row>
    <row r="1100" spans="1:9" ht="18" x14ac:dyDescent="0.25">
      <c r="A1100" s="4" t="s">
        <v>5559</v>
      </c>
      <c r="B1100" s="4" t="s">
        <v>5560</v>
      </c>
      <c r="C1100" s="4" t="s">
        <v>5561</v>
      </c>
      <c r="D1100" s="4" t="s">
        <v>23</v>
      </c>
      <c r="E1100" s="4" t="s">
        <v>6646</v>
      </c>
      <c r="F1100" s="4" t="s">
        <v>6481</v>
      </c>
      <c r="G1100" s="4" t="s">
        <v>9</v>
      </c>
      <c r="H1100" s="5">
        <v>22446.1</v>
      </c>
      <c r="I1100" s="4" t="s">
        <v>10</v>
      </c>
    </row>
    <row r="1101" spans="1:9" ht="18" x14ac:dyDescent="0.25">
      <c r="A1101" s="4" t="s">
        <v>2089</v>
      </c>
      <c r="B1101" s="4" t="s">
        <v>2090</v>
      </c>
      <c r="C1101" s="4" t="s">
        <v>2091</v>
      </c>
      <c r="D1101" s="4" t="s">
        <v>1554</v>
      </c>
      <c r="E1101" s="4" t="s">
        <v>6646</v>
      </c>
      <c r="F1101" s="4" t="s">
        <v>6482</v>
      </c>
      <c r="G1101" s="4" t="s">
        <v>24</v>
      </c>
      <c r="H1101" s="5">
        <v>10125.5</v>
      </c>
      <c r="I1101" s="4" t="s">
        <v>10</v>
      </c>
    </row>
    <row r="1102" spans="1:9" ht="18" x14ac:dyDescent="0.25">
      <c r="A1102" s="4" t="s">
        <v>6593</v>
      </c>
      <c r="B1102" s="4" t="s">
        <v>4860</v>
      </c>
      <c r="C1102" s="4" t="s">
        <v>4861</v>
      </c>
      <c r="D1102" s="4" t="s">
        <v>23</v>
      </c>
      <c r="E1102" s="4" t="s">
        <v>6646</v>
      </c>
      <c r="F1102" s="4" t="s">
        <v>6481</v>
      </c>
      <c r="G1102" s="4" t="s">
        <v>1144</v>
      </c>
      <c r="H1102" s="5">
        <v>22134.95</v>
      </c>
      <c r="I1102" s="4" t="s">
        <v>10</v>
      </c>
    </row>
    <row r="1103" spans="1:9" ht="18" x14ac:dyDescent="0.25">
      <c r="A1103" s="4" t="s">
        <v>6027</v>
      </c>
      <c r="B1103" s="4" t="s">
        <v>6028</v>
      </c>
      <c r="C1103" s="4" t="s">
        <v>6029</v>
      </c>
      <c r="D1103" s="4" t="s">
        <v>1627</v>
      </c>
      <c r="E1103" s="4" t="s">
        <v>6647</v>
      </c>
      <c r="F1103" s="4" t="s">
        <v>6481</v>
      </c>
      <c r="G1103" s="4" t="s">
        <v>24</v>
      </c>
      <c r="H1103" s="5">
        <v>14601.8</v>
      </c>
      <c r="I1103" s="4" t="s">
        <v>10</v>
      </c>
    </row>
    <row r="1104" spans="1:9" ht="18" x14ac:dyDescent="0.25">
      <c r="A1104" s="4" t="s">
        <v>4259</v>
      </c>
      <c r="B1104" s="4" t="s">
        <v>4260</v>
      </c>
      <c r="C1104" s="4" t="s">
        <v>4261</v>
      </c>
      <c r="D1104" s="4" t="s">
        <v>241</v>
      </c>
      <c r="E1104" s="4" t="s">
        <v>6646</v>
      </c>
      <c r="F1104" s="4" t="s">
        <v>6481</v>
      </c>
      <c r="G1104" s="4" t="s">
        <v>108</v>
      </c>
      <c r="H1104" s="5">
        <v>13907.71</v>
      </c>
      <c r="I1104" s="4" t="s">
        <v>10</v>
      </c>
    </row>
    <row r="1105" spans="1:9" ht="18" x14ac:dyDescent="0.25">
      <c r="A1105" s="4" t="s">
        <v>4271</v>
      </c>
      <c r="B1105" s="4" t="s">
        <v>4272</v>
      </c>
      <c r="C1105" s="4" t="s">
        <v>4273</v>
      </c>
      <c r="D1105" s="4" t="s">
        <v>23</v>
      </c>
      <c r="E1105" s="4" t="s">
        <v>6647</v>
      </c>
      <c r="F1105" s="4" t="s">
        <v>6481</v>
      </c>
      <c r="G1105" s="4" t="s">
        <v>108</v>
      </c>
      <c r="H1105" s="5">
        <v>22446.1</v>
      </c>
      <c r="I1105" s="4" t="s">
        <v>10</v>
      </c>
    </row>
    <row r="1106" spans="1:9" ht="18" x14ac:dyDescent="0.25">
      <c r="A1106" s="4" t="s">
        <v>6521</v>
      </c>
      <c r="B1106" s="4" t="s">
        <v>5958</v>
      </c>
      <c r="C1106" s="4" t="s">
        <v>5959</v>
      </c>
      <c r="D1106" s="4" t="s">
        <v>86</v>
      </c>
      <c r="E1106" s="4" t="s">
        <v>6647</v>
      </c>
      <c r="F1106" s="4" t="s">
        <v>6481</v>
      </c>
      <c r="G1106" s="4" t="s">
        <v>24</v>
      </c>
      <c r="H1106" s="5">
        <v>27354</v>
      </c>
      <c r="I1106" s="4" t="s">
        <v>10</v>
      </c>
    </row>
    <row r="1107" spans="1:9" ht="18" x14ac:dyDescent="0.25">
      <c r="A1107" s="4" t="s">
        <v>4763</v>
      </c>
      <c r="B1107" s="4" t="s">
        <v>4764</v>
      </c>
      <c r="C1107" s="4" t="s">
        <v>4765</v>
      </c>
      <c r="D1107" s="4" t="s">
        <v>100</v>
      </c>
      <c r="E1107" s="4" t="s">
        <v>6646</v>
      </c>
      <c r="F1107" s="4" t="s">
        <v>6481</v>
      </c>
      <c r="G1107" s="4" t="s">
        <v>24</v>
      </c>
      <c r="H1107" s="5">
        <v>13471.23</v>
      </c>
      <c r="I1107" s="4" t="s">
        <v>10</v>
      </c>
    </row>
    <row r="1108" spans="1:9" ht="18" x14ac:dyDescent="0.25">
      <c r="A1108" s="4" t="s">
        <v>5311</v>
      </c>
      <c r="B1108" s="4" t="s">
        <v>5312</v>
      </c>
      <c r="C1108" s="4" t="s">
        <v>5313</v>
      </c>
      <c r="D1108" s="4" t="s">
        <v>23</v>
      </c>
      <c r="E1108" s="4" t="s">
        <v>6647</v>
      </c>
      <c r="F1108" s="4" t="s">
        <v>6481</v>
      </c>
      <c r="G1108" s="4" t="s">
        <v>1393</v>
      </c>
      <c r="H1108" s="5">
        <v>22017.45</v>
      </c>
      <c r="I1108" s="4" t="s">
        <v>10</v>
      </c>
    </row>
    <row r="1109" spans="1:9" ht="18" x14ac:dyDescent="0.25">
      <c r="A1109" s="4" t="s">
        <v>2971</v>
      </c>
      <c r="B1109" s="4" t="s">
        <v>2972</v>
      </c>
      <c r="C1109" s="4" t="s">
        <v>2973</v>
      </c>
      <c r="D1109" s="4" t="s">
        <v>14</v>
      </c>
      <c r="E1109" s="4" t="s">
        <v>6646</v>
      </c>
      <c r="F1109" s="4" t="s">
        <v>6482</v>
      </c>
      <c r="G1109" s="4" t="s">
        <v>24</v>
      </c>
      <c r="H1109" s="5">
        <v>9201.5300000000007</v>
      </c>
      <c r="I1109" s="4" t="s">
        <v>10</v>
      </c>
    </row>
    <row r="1110" spans="1:9" ht="18" x14ac:dyDescent="0.25">
      <c r="A1110" s="4" t="s">
        <v>2921</v>
      </c>
      <c r="B1110" s="4" t="s">
        <v>2922</v>
      </c>
      <c r="C1110" s="4" t="s">
        <v>2923</v>
      </c>
      <c r="D1110" s="4" t="s">
        <v>14</v>
      </c>
      <c r="E1110" s="4" t="s">
        <v>6646</v>
      </c>
      <c r="F1110" s="4" t="s">
        <v>6482</v>
      </c>
      <c r="G1110" s="4" t="s">
        <v>108</v>
      </c>
      <c r="H1110" s="5">
        <v>9274.5499999999993</v>
      </c>
      <c r="I1110" s="4" t="s">
        <v>10</v>
      </c>
    </row>
    <row r="1111" spans="1:9" ht="18" x14ac:dyDescent="0.25">
      <c r="A1111" s="4" t="s">
        <v>6572</v>
      </c>
      <c r="B1111" s="4" t="s">
        <v>1155</v>
      </c>
      <c r="C1111" s="4" t="s">
        <v>1156</v>
      </c>
      <c r="D1111" s="4" t="s">
        <v>51</v>
      </c>
      <c r="E1111" s="4" t="s">
        <v>6646</v>
      </c>
      <c r="F1111" s="4" t="s">
        <v>6481</v>
      </c>
      <c r="G1111" s="4" t="s">
        <v>33</v>
      </c>
      <c r="H1111" s="5">
        <v>9620.5499999999993</v>
      </c>
      <c r="I1111" s="4" t="s">
        <v>10</v>
      </c>
    </row>
    <row r="1112" spans="1:9" ht="18" x14ac:dyDescent="0.25">
      <c r="A1112" s="4" t="s">
        <v>1419</v>
      </c>
      <c r="B1112" s="4" t="s">
        <v>1420</v>
      </c>
      <c r="C1112" s="4" t="s">
        <v>1421</v>
      </c>
      <c r="D1112" s="4" t="s">
        <v>28</v>
      </c>
      <c r="E1112" s="4" t="s">
        <v>6646</v>
      </c>
      <c r="F1112" s="4" t="s">
        <v>6481</v>
      </c>
      <c r="G1112" s="4" t="s">
        <v>1422</v>
      </c>
      <c r="H1112" s="5">
        <v>13056.5</v>
      </c>
      <c r="I1112" s="4" t="s">
        <v>10</v>
      </c>
    </row>
    <row r="1113" spans="1:9" ht="18" x14ac:dyDescent="0.25">
      <c r="A1113" s="4" t="s">
        <v>1426</v>
      </c>
      <c r="B1113" s="4" t="s">
        <v>1427</v>
      </c>
      <c r="C1113" s="4" t="s">
        <v>1428</v>
      </c>
      <c r="D1113" s="4" t="s">
        <v>28</v>
      </c>
      <c r="E1113" s="4" t="s">
        <v>6646</v>
      </c>
      <c r="F1113" s="4" t="s">
        <v>6481</v>
      </c>
      <c r="G1113" s="4" t="s">
        <v>505</v>
      </c>
      <c r="H1113" s="5">
        <v>12710.5</v>
      </c>
      <c r="I1113" s="4" t="s">
        <v>10</v>
      </c>
    </row>
    <row r="1114" spans="1:9" ht="18" x14ac:dyDescent="0.25">
      <c r="A1114" s="4" t="s">
        <v>5653</v>
      </c>
      <c r="B1114" s="4" t="s">
        <v>5654</v>
      </c>
      <c r="C1114" s="4" t="s">
        <v>5655</v>
      </c>
      <c r="D1114" s="4" t="s">
        <v>28</v>
      </c>
      <c r="E1114" s="4" t="s">
        <v>6646</v>
      </c>
      <c r="F1114" s="4" t="s">
        <v>6481</v>
      </c>
      <c r="G1114" s="4" t="s">
        <v>19</v>
      </c>
      <c r="H1114" s="5">
        <v>14181.22</v>
      </c>
      <c r="I1114" s="4" t="s">
        <v>10</v>
      </c>
    </row>
    <row r="1115" spans="1:9" ht="18" x14ac:dyDescent="0.25">
      <c r="A1115" s="4" t="s">
        <v>3859</v>
      </c>
      <c r="B1115" s="4" t="s">
        <v>3860</v>
      </c>
      <c r="C1115" s="4" t="s">
        <v>3861</v>
      </c>
      <c r="D1115" s="4" t="s">
        <v>93</v>
      </c>
      <c r="E1115" s="4" t="s">
        <v>6647</v>
      </c>
      <c r="F1115" s="4" t="s">
        <v>6482</v>
      </c>
      <c r="G1115" s="4" t="s">
        <v>33</v>
      </c>
      <c r="H1115" s="5">
        <v>9390.85</v>
      </c>
      <c r="I1115" s="4" t="s">
        <v>10</v>
      </c>
    </row>
    <row r="1116" spans="1:9" ht="18" x14ac:dyDescent="0.25">
      <c r="A1116" s="4" t="s">
        <v>5082</v>
      </c>
      <c r="B1116" s="4" t="s">
        <v>5083</v>
      </c>
      <c r="C1116" s="4" t="s">
        <v>5084</v>
      </c>
      <c r="D1116" s="4" t="s">
        <v>28</v>
      </c>
      <c r="E1116" s="4" t="s">
        <v>6646</v>
      </c>
      <c r="F1116" s="4" t="s">
        <v>6481</v>
      </c>
      <c r="G1116" s="4" t="s">
        <v>37</v>
      </c>
      <c r="H1116" s="5">
        <v>14084.4</v>
      </c>
      <c r="I1116" s="4" t="s">
        <v>10</v>
      </c>
    </row>
    <row r="1117" spans="1:9" ht="18" x14ac:dyDescent="0.25">
      <c r="A1117" s="4" t="s">
        <v>2622</v>
      </c>
      <c r="B1117" s="4" t="s">
        <v>2623</v>
      </c>
      <c r="C1117" s="4" t="s">
        <v>2624</v>
      </c>
      <c r="D1117" s="4" t="s">
        <v>1591</v>
      </c>
      <c r="E1117" s="4" t="s">
        <v>6646</v>
      </c>
      <c r="F1117" s="4" t="s">
        <v>6482</v>
      </c>
      <c r="G1117" s="4" t="s">
        <v>9</v>
      </c>
      <c r="H1117" s="5">
        <v>9183</v>
      </c>
      <c r="I1117" s="4" t="s">
        <v>10</v>
      </c>
    </row>
    <row r="1118" spans="1:9" ht="18" x14ac:dyDescent="0.25">
      <c r="A1118" s="4" t="s">
        <v>3163</v>
      </c>
      <c r="B1118" s="4" t="s">
        <v>3164</v>
      </c>
      <c r="C1118" s="4" t="s">
        <v>3165</v>
      </c>
      <c r="D1118" s="4" t="s">
        <v>23</v>
      </c>
      <c r="E1118" s="4" t="s">
        <v>6646</v>
      </c>
      <c r="F1118" s="4" t="s">
        <v>6481</v>
      </c>
      <c r="G1118" s="4" t="s">
        <v>75</v>
      </c>
      <c r="H1118" s="5">
        <v>22328.6</v>
      </c>
      <c r="I1118" s="4" t="s">
        <v>10</v>
      </c>
    </row>
    <row r="1119" spans="1:9" ht="18" x14ac:dyDescent="0.25">
      <c r="A1119" s="4" t="s">
        <v>3765</v>
      </c>
      <c r="B1119" s="4" t="s">
        <v>3766</v>
      </c>
      <c r="C1119" s="4" t="s">
        <v>3767</v>
      </c>
      <c r="D1119" s="4" t="s">
        <v>82</v>
      </c>
      <c r="E1119" s="4" t="s">
        <v>6646</v>
      </c>
      <c r="F1119" s="4" t="s">
        <v>6481</v>
      </c>
      <c r="G1119" s="4" t="s">
        <v>24</v>
      </c>
      <c r="H1119" s="5">
        <v>17138</v>
      </c>
      <c r="I1119" s="4" t="s">
        <v>10</v>
      </c>
    </row>
    <row r="1120" spans="1:9" ht="18" x14ac:dyDescent="0.25">
      <c r="A1120" s="4" t="s">
        <v>5544</v>
      </c>
      <c r="B1120" s="4" t="s">
        <v>5545</v>
      </c>
      <c r="C1120" s="4" t="s">
        <v>5546</v>
      </c>
      <c r="D1120" s="4" t="s">
        <v>28</v>
      </c>
      <c r="E1120" s="4" t="s">
        <v>6646</v>
      </c>
      <c r="F1120" s="4" t="s">
        <v>6481</v>
      </c>
      <c r="G1120" s="4" t="s">
        <v>9</v>
      </c>
      <c r="H1120" s="5">
        <v>12723</v>
      </c>
      <c r="I1120" s="4" t="s">
        <v>10</v>
      </c>
    </row>
    <row r="1121" spans="1:9" ht="18" x14ac:dyDescent="0.25">
      <c r="A1121" s="4" t="s">
        <v>83</v>
      </c>
      <c r="B1121" s="4" t="s">
        <v>84</v>
      </c>
      <c r="C1121" s="4" t="s">
        <v>85</v>
      </c>
      <c r="D1121" s="4" t="s">
        <v>86</v>
      </c>
      <c r="E1121" s="4" t="s">
        <v>6646</v>
      </c>
      <c r="F1121" s="4" t="s">
        <v>6481</v>
      </c>
      <c r="G1121" s="4" t="s">
        <v>78</v>
      </c>
      <c r="H1121" s="5">
        <v>28399.5</v>
      </c>
      <c r="I1121" s="4" t="s">
        <v>10</v>
      </c>
    </row>
    <row r="1122" spans="1:9" ht="18" x14ac:dyDescent="0.25">
      <c r="A1122" s="4" t="s">
        <v>3705</v>
      </c>
      <c r="B1122" s="4" t="s">
        <v>3706</v>
      </c>
      <c r="C1122" s="4" t="s">
        <v>3707</v>
      </c>
      <c r="D1122" s="4" t="s">
        <v>93</v>
      </c>
      <c r="E1122" s="4" t="s">
        <v>6647</v>
      </c>
      <c r="F1122" s="4" t="s">
        <v>6482</v>
      </c>
      <c r="G1122" s="4" t="s">
        <v>24</v>
      </c>
      <c r="H1122" s="5">
        <v>9390.85</v>
      </c>
      <c r="I1122" s="4" t="s">
        <v>10</v>
      </c>
    </row>
    <row r="1123" spans="1:9" ht="18" x14ac:dyDescent="0.25">
      <c r="A1123" s="4" t="s">
        <v>1812</v>
      </c>
      <c r="B1123" s="4" t="s">
        <v>1813</v>
      </c>
      <c r="C1123" s="4" t="s">
        <v>1814</v>
      </c>
      <c r="D1123" s="4" t="s">
        <v>1591</v>
      </c>
      <c r="E1123" s="4" t="s">
        <v>6647</v>
      </c>
      <c r="F1123" s="4" t="s">
        <v>6482</v>
      </c>
      <c r="G1123" s="4" t="s">
        <v>24</v>
      </c>
      <c r="H1123" s="5">
        <v>9183</v>
      </c>
      <c r="I1123" s="4" t="s">
        <v>10</v>
      </c>
    </row>
    <row r="1124" spans="1:9" ht="18" x14ac:dyDescent="0.25">
      <c r="A1124" s="4" t="s">
        <v>6059</v>
      </c>
      <c r="B1124" s="4" t="s">
        <v>6060</v>
      </c>
      <c r="C1124" s="4" t="s">
        <v>6061</v>
      </c>
      <c r="D1124" s="4" t="s">
        <v>1627</v>
      </c>
      <c r="E1124" s="4" t="s">
        <v>6647</v>
      </c>
      <c r="F1124" s="4" t="s">
        <v>6481</v>
      </c>
      <c r="G1124" s="4" t="s">
        <v>24</v>
      </c>
      <c r="H1124" s="5">
        <v>14401.85</v>
      </c>
      <c r="I1124" s="4" t="s">
        <v>10</v>
      </c>
    </row>
    <row r="1125" spans="1:9" ht="18" x14ac:dyDescent="0.25">
      <c r="A1125" s="4" t="s">
        <v>6065</v>
      </c>
      <c r="B1125" s="4" t="s">
        <v>6066</v>
      </c>
      <c r="C1125" s="4" t="s">
        <v>6067</v>
      </c>
      <c r="D1125" s="4" t="s">
        <v>1627</v>
      </c>
      <c r="E1125" s="4" t="s">
        <v>6647</v>
      </c>
      <c r="F1125" s="4" t="s">
        <v>6481</v>
      </c>
      <c r="G1125" s="4" t="s">
        <v>24</v>
      </c>
      <c r="H1125" s="5">
        <v>14401.85</v>
      </c>
      <c r="I1125" s="4" t="s">
        <v>10</v>
      </c>
    </row>
    <row r="1126" spans="1:9" ht="18" x14ac:dyDescent="0.25">
      <c r="A1126" s="4" t="s">
        <v>2466</v>
      </c>
      <c r="B1126" s="4" t="s">
        <v>2467</v>
      </c>
      <c r="C1126" s="4" t="s">
        <v>2468</v>
      </c>
      <c r="D1126" s="4" t="s">
        <v>14</v>
      </c>
      <c r="E1126" s="4" t="s">
        <v>6646</v>
      </c>
      <c r="F1126" s="4" t="s">
        <v>6482</v>
      </c>
      <c r="G1126" s="4" t="s">
        <v>505</v>
      </c>
      <c r="H1126" s="5">
        <v>9460.2099999999991</v>
      </c>
      <c r="I1126" s="4" t="s">
        <v>10</v>
      </c>
    </row>
    <row r="1127" spans="1:9" ht="18" x14ac:dyDescent="0.25">
      <c r="A1127" s="4" t="s">
        <v>5380</v>
      </c>
      <c r="B1127" s="4" t="s">
        <v>5381</v>
      </c>
      <c r="C1127" s="4" t="s">
        <v>5382</v>
      </c>
      <c r="D1127" s="4" t="s">
        <v>23</v>
      </c>
      <c r="E1127" s="4" t="s">
        <v>6646</v>
      </c>
      <c r="F1127" s="4" t="s">
        <v>6481</v>
      </c>
      <c r="G1127" s="4" t="s">
        <v>490</v>
      </c>
      <c r="H1127" s="5">
        <v>22134.95</v>
      </c>
      <c r="I1127" s="4" t="s">
        <v>10</v>
      </c>
    </row>
    <row r="1128" spans="1:9" ht="18" x14ac:dyDescent="0.25">
      <c r="A1128" s="4" t="s">
        <v>5386</v>
      </c>
      <c r="B1128" s="4" t="s">
        <v>5387</v>
      </c>
      <c r="C1128" s="4" t="s">
        <v>5388</v>
      </c>
      <c r="D1128" s="4" t="s">
        <v>28</v>
      </c>
      <c r="E1128" s="4" t="s">
        <v>6646</v>
      </c>
      <c r="F1128" s="4" t="s">
        <v>6481</v>
      </c>
      <c r="G1128" s="4" t="s">
        <v>505</v>
      </c>
      <c r="H1128" s="5">
        <v>12723</v>
      </c>
      <c r="I1128" s="4" t="s">
        <v>10</v>
      </c>
    </row>
    <row r="1129" spans="1:9" ht="18" x14ac:dyDescent="0.25">
      <c r="A1129" s="4" t="s">
        <v>5401</v>
      </c>
      <c r="B1129" s="4" t="s">
        <v>5402</v>
      </c>
      <c r="C1129" s="4" t="s">
        <v>5403</v>
      </c>
      <c r="D1129" s="4" t="s">
        <v>1627</v>
      </c>
      <c r="E1129" s="4" t="s">
        <v>6646</v>
      </c>
      <c r="F1129" s="4" t="s">
        <v>6481</v>
      </c>
      <c r="G1129" s="4" t="s">
        <v>505</v>
      </c>
      <c r="H1129" s="5">
        <v>14801.75</v>
      </c>
      <c r="I1129" s="4" t="s">
        <v>10</v>
      </c>
    </row>
    <row r="1130" spans="1:9" ht="18" x14ac:dyDescent="0.25">
      <c r="A1130" s="4" t="s">
        <v>1107</v>
      </c>
      <c r="B1130" s="4" t="s">
        <v>1108</v>
      </c>
      <c r="C1130" s="4" t="s">
        <v>1109</v>
      </c>
      <c r="D1130" s="4" t="s">
        <v>23</v>
      </c>
      <c r="E1130" s="4" t="s">
        <v>6646</v>
      </c>
      <c r="F1130" s="4" t="s">
        <v>6481</v>
      </c>
      <c r="G1130" s="4" t="s">
        <v>24</v>
      </c>
      <c r="H1130" s="5">
        <v>22097.45</v>
      </c>
      <c r="I1130" s="4" t="s">
        <v>10</v>
      </c>
    </row>
    <row r="1131" spans="1:9" ht="18" x14ac:dyDescent="0.25">
      <c r="A1131" s="4" t="s">
        <v>5902</v>
      </c>
      <c r="B1131" s="4" t="s">
        <v>5903</v>
      </c>
      <c r="C1131" s="4" t="s">
        <v>5904</v>
      </c>
      <c r="D1131" s="4" t="s">
        <v>1627</v>
      </c>
      <c r="E1131" s="4" t="s">
        <v>6646</v>
      </c>
      <c r="F1131" s="4" t="s">
        <v>6481</v>
      </c>
      <c r="G1131" s="4" t="s">
        <v>24</v>
      </c>
      <c r="H1131" s="5">
        <v>14401.85</v>
      </c>
      <c r="I1131" s="4" t="s">
        <v>10</v>
      </c>
    </row>
    <row r="1132" spans="1:9" ht="18" x14ac:dyDescent="0.25">
      <c r="A1132" s="4" t="s">
        <v>2933</v>
      </c>
      <c r="B1132" s="4" t="s">
        <v>2934</v>
      </c>
      <c r="C1132" s="4" t="s">
        <v>2935</v>
      </c>
      <c r="D1132" s="4" t="s">
        <v>14</v>
      </c>
      <c r="E1132" s="4" t="s">
        <v>6646</v>
      </c>
      <c r="F1132" s="4" t="s">
        <v>6482</v>
      </c>
      <c r="G1132" s="4" t="s">
        <v>108</v>
      </c>
      <c r="H1132" s="5">
        <v>9422.7099999999991</v>
      </c>
      <c r="I1132" s="4" t="s">
        <v>10</v>
      </c>
    </row>
    <row r="1133" spans="1:9" ht="18" x14ac:dyDescent="0.25">
      <c r="A1133" s="4" t="s">
        <v>4724</v>
      </c>
      <c r="B1133" s="4" t="s">
        <v>4725</v>
      </c>
      <c r="C1133" s="4" t="s">
        <v>4726</v>
      </c>
      <c r="D1133" s="4" t="s">
        <v>86</v>
      </c>
      <c r="E1133" s="4" t="s">
        <v>6646</v>
      </c>
      <c r="F1133" s="4" t="s">
        <v>6481</v>
      </c>
      <c r="G1133" s="4" t="s">
        <v>24</v>
      </c>
      <c r="H1133" s="5">
        <v>27417</v>
      </c>
      <c r="I1133" s="4" t="s">
        <v>10</v>
      </c>
    </row>
    <row r="1134" spans="1:9" ht="18" x14ac:dyDescent="0.25">
      <c r="A1134" s="4" t="s">
        <v>1041</v>
      </c>
      <c r="B1134" s="4" t="s">
        <v>1042</v>
      </c>
      <c r="C1134" s="4" t="s">
        <v>1043</v>
      </c>
      <c r="D1134" s="4" t="s">
        <v>23</v>
      </c>
      <c r="E1134" s="4" t="s">
        <v>6646</v>
      </c>
      <c r="F1134" s="4" t="s">
        <v>6481</v>
      </c>
      <c r="G1134" s="4" t="s">
        <v>24</v>
      </c>
      <c r="H1134" s="5">
        <v>22253.03</v>
      </c>
      <c r="I1134" s="4" t="s">
        <v>10</v>
      </c>
    </row>
    <row r="1135" spans="1:9" ht="18" x14ac:dyDescent="0.25">
      <c r="A1135" s="4" t="s">
        <v>4642</v>
      </c>
      <c r="B1135" s="4" t="s">
        <v>4643</v>
      </c>
      <c r="C1135" s="4" t="s">
        <v>4644</v>
      </c>
      <c r="D1135" s="4" t="s">
        <v>245</v>
      </c>
      <c r="E1135" s="4" t="s">
        <v>6646</v>
      </c>
      <c r="F1135" s="4" t="s">
        <v>6481</v>
      </c>
      <c r="G1135" s="4" t="s">
        <v>24</v>
      </c>
      <c r="H1135" s="5">
        <v>13649.41</v>
      </c>
      <c r="I1135" s="4" t="s">
        <v>10</v>
      </c>
    </row>
    <row r="1136" spans="1:9" ht="18" x14ac:dyDescent="0.25">
      <c r="A1136" s="4" t="s">
        <v>4612</v>
      </c>
      <c r="B1136" s="4" t="s">
        <v>4613</v>
      </c>
      <c r="C1136" s="4" t="s">
        <v>4614</v>
      </c>
      <c r="D1136" s="4" t="s">
        <v>23</v>
      </c>
      <c r="E1136" s="4" t="s">
        <v>6646</v>
      </c>
      <c r="F1136" s="4" t="s">
        <v>6481</v>
      </c>
      <c r="G1136" s="4" t="s">
        <v>24</v>
      </c>
      <c r="H1136" s="5">
        <v>22601.68</v>
      </c>
      <c r="I1136" s="4" t="s">
        <v>10</v>
      </c>
    </row>
    <row r="1137" spans="1:9" ht="18" x14ac:dyDescent="0.25">
      <c r="A1137" s="4" t="s">
        <v>261</v>
      </c>
      <c r="B1137" s="4" t="s">
        <v>262</v>
      </c>
      <c r="C1137" s="4" t="s">
        <v>263</v>
      </c>
      <c r="D1137" s="4" t="s">
        <v>264</v>
      </c>
      <c r="E1137" s="4" t="s">
        <v>6646</v>
      </c>
      <c r="F1137" s="4" t="s">
        <v>6481</v>
      </c>
      <c r="G1137" s="4" t="s">
        <v>24</v>
      </c>
      <c r="H1137" s="5">
        <v>11618.4</v>
      </c>
      <c r="I1137" s="4" t="s">
        <v>10</v>
      </c>
    </row>
    <row r="1138" spans="1:9" ht="18" x14ac:dyDescent="0.25">
      <c r="A1138" s="4" t="s">
        <v>2112</v>
      </c>
      <c r="B1138" s="4" t="s">
        <v>2113</v>
      </c>
      <c r="C1138" s="4" t="s">
        <v>2114</v>
      </c>
      <c r="D1138" s="4" t="s">
        <v>28</v>
      </c>
      <c r="E1138" s="4" t="s">
        <v>6646</v>
      </c>
      <c r="F1138" s="4" t="s">
        <v>6481</v>
      </c>
      <c r="G1138" s="4" t="s">
        <v>24</v>
      </c>
      <c r="H1138" s="5">
        <v>12710.5</v>
      </c>
      <c r="I1138" s="4" t="s">
        <v>10</v>
      </c>
    </row>
    <row r="1139" spans="1:9" ht="18" x14ac:dyDescent="0.25">
      <c r="A1139" s="4" t="s">
        <v>4549</v>
      </c>
      <c r="B1139" s="4" t="s">
        <v>4550</v>
      </c>
      <c r="C1139" s="4" t="s">
        <v>4551</v>
      </c>
      <c r="D1139" s="4" t="s">
        <v>28</v>
      </c>
      <c r="E1139" s="4" t="s">
        <v>6647</v>
      </c>
      <c r="F1139" s="4" t="s">
        <v>6481</v>
      </c>
      <c r="G1139" s="4" t="s">
        <v>24</v>
      </c>
      <c r="H1139" s="5">
        <v>12723</v>
      </c>
      <c r="I1139" s="4" t="s">
        <v>10</v>
      </c>
    </row>
    <row r="1140" spans="1:9" ht="18" x14ac:dyDescent="0.25">
      <c r="A1140" s="4" t="s">
        <v>3305</v>
      </c>
      <c r="B1140" s="4" t="s">
        <v>3306</v>
      </c>
      <c r="C1140" s="4" t="s">
        <v>3307</v>
      </c>
      <c r="D1140" s="4" t="s">
        <v>23</v>
      </c>
      <c r="E1140" s="4" t="s">
        <v>6646</v>
      </c>
      <c r="F1140" s="4" t="s">
        <v>6481</v>
      </c>
      <c r="G1140" s="4" t="s">
        <v>24</v>
      </c>
      <c r="H1140" s="5">
        <v>22757.25</v>
      </c>
      <c r="I1140" s="4" t="s">
        <v>10</v>
      </c>
    </row>
    <row r="1141" spans="1:9" ht="18" x14ac:dyDescent="0.25">
      <c r="A1141" s="4" t="s">
        <v>4496</v>
      </c>
      <c r="B1141" s="4" t="s">
        <v>4497</v>
      </c>
      <c r="C1141" s="4" t="s">
        <v>4498</v>
      </c>
      <c r="D1141" s="4" t="s">
        <v>86</v>
      </c>
      <c r="E1141" s="4" t="s">
        <v>6646</v>
      </c>
      <c r="F1141" s="4" t="s">
        <v>6481</v>
      </c>
      <c r="G1141" s="4" t="s">
        <v>24</v>
      </c>
      <c r="H1141" s="5">
        <v>27547</v>
      </c>
      <c r="I1141" s="4" t="s">
        <v>10</v>
      </c>
    </row>
    <row r="1142" spans="1:9" ht="18" x14ac:dyDescent="0.25">
      <c r="A1142" s="4" t="s">
        <v>311</v>
      </c>
      <c r="B1142" s="4" t="s">
        <v>312</v>
      </c>
      <c r="C1142" s="4" t="s">
        <v>313</v>
      </c>
      <c r="D1142" s="4" t="s">
        <v>28</v>
      </c>
      <c r="E1142" s="4" t="s">
        <v>6646</v>
      </c>
      <c r="F1142" s="4" t="s">
        <v>6481</v>
      </c>
      <c r="G1142" s="4" t="s">
        <v>314</v>
      </c>
      <c r="H1142" s="5">
        <v>14071.9</v>
      </c>
      <c r="I1142" s="4" t="s">
        <v>10</v>
      </c>
    </row>
    <row r="1143" spans="1:9" ht="18" x14ac:dyDescent="0.25">
      <c r="A1143" s="4" t="s">
        <v>3039</v>
      </c>
      <c r="B1143" s="4" t="s">
        <v>3040</v>
      </c>
      <c r="C1143" s="4" t="s">
        <v>3041</v>
      </c>
      <c r="D1143" s="4" t="s">
        <v>241</v>
      </c>
      <c r="E1143" s="4" t="s">
        <v>6647</v>
      </c>
      <c r="F1143" s="4" t="s">
        <v>6481</v>
      </c>
      <c r="G1143" s="4" t="s">
        <v>24</v>
      </c>
      <c r="H1143" s="5">
        <v>12200.3</v>
      </c>
      <c r="I1143" s="4" t="s">
        <v>10</v>
      </c>
    </row>
    <row r="1144" spans="1:9" ht="18" x14ac:dyDescent="0.25">
      <c r="A1144" s="4" t="s">
        <v>6613</v>
      </c>
      <c r="B1144" s="4" t="s">
        <v>5314</v>
      </c>
      <c r="C1144" s="4" t="s">
        <v>5315</v>
      </c>
      <c r="D1144" s="4" t="s">
        <v>23</v>
      </c>
      <c r="E1144" s="4" t="s">
        <v>6646</v>
      </c>
      <c r="F1144" s="4" t="s">
        <v>6481</v>
      </c>
      <c r="G1144" s="4" t="s">
        <v>2396</v>
      </c>
      <c r="H1144" s="5">
        <v>18530.21</v>
      </c>
      <c r="I1144" s="4" t="s">
        <v>10</v>
      </c>
    </row>
    <row r="1145" spans="1:9" ht="18" x14ac:dyDescent="0.25">
      <c r="A1145" s="4" t="s">
        <v>5890</v>
      </c>
      <c r="B1145" s="4" t="s">
        <v>5891</v>
      </c>
      <c r="C1145" s="4" t="s">
        <v>5892</v>
      </c>
      <c r="D1145" s="4" t="s">
        <v>1627</v>
      </c>
      <c r="E1145" s="4" t="s">
        <v>6646</v>
      </c>
      <c r="F1145" s="4" t="s">
        <v>6481</v>
      </c>
      <c r="G1145" s="4" t="s">
        <v>24</v>
      </c>
      <c r="H1145" s="5">
        <v>14476.83</v>
      </c>
      <c r="I1145" s="4" t="s">
        <v>10</v>
      </c>
    </row>
    <row r="1146" spans="1:9" ht="18" x14ac:dyDescent="0.25">
      <c r="A1146" s="4" t="s">
        <v>6317</v>
      </c>
      <c r="B1146" s="4" t="s">
        <v>6318</v>
      </c>
      <c r="C1146" s="4" t="s">
        <v>6319</v>
      </c>
      <c r="D1146" s="4" t="s">
        <v>86</v>
      </c>
      <c r="E1146" s="4" t="s">
        <v>6646</v>
      </c>
      <c r="F1146" s="4" t="s">
        <v>6481</v>
      </c>
      <c r="G1146" s="4" t="s">
        <v>9</v>
      </c>
      <c r="H1146" s="5">
        <v>26271</v>
      </c>
      <c r="I1146" s="4" t="s">
        <v>10</v>
      </c>
    </row>
    <row r="1147" spans="1:9" ht="18" x14ac:dyDescent="0.25">
      <c r="A1147" s="4" t="s">
        <v>5082</v>
      </c>
      <c r="B1147" s="4" t="s">
        <v>5083</v>
      </c>
      <c r="C1147" s="4" t="s">
        <v>5084</v>
      </c>
      <c r="D1147" s="4" t="s">
        <v>28</v>
      </c>
      <c r="E1147" s="4" t="s">
        <v>6646</v>
      </c>
      <c r="F1147" s="4" t="s">
        <v>6481</v>
      </c>
      <c r="G1147" s="4" t="s">
        <v>37</v>
      </c>
      <c r="H1147" s="5">
        <v>14084.4</v>
      </c>
      <c r="I1147" s="4" t="s">
        <v>10</v>
      </c>
    </row>
    <row r="1148" spans="1:9" ht="18" x14ac:dyDescent="0.25">
      <c r="A1148" s="4" t="s">
        <v>2708</v>
      </c>
      <c r="B1148" s="4" t="s">
        <v>2709</v>
      </c>
      <c r="C1148" s="4" t="s">
        <v>2710</v>
      </c>
      <c r="D1148" s="4" t="s">
        <v>1591</v>
      </c>
      <c r="E1148" s="4" t="s">
        <v>6646</v>
      </c>
      <c r="F1148" s="4" t="s">
        <v>6482</v>
      </c>
      <c r="G1148" s="4" t="s">
        <v>9</v>
      </c>
      <c r="H1148" s="5">
        <v>9613.49</v>
      </c>
      <c r="I1148" s="4" t="s">
        <v>10</v>
      </c>
    </row>
    <row r="1149" spans="1:9" ht="18" x14ac:dyDescent="0.25">
      <c r="A1149" s="4" t="s">
        <v>2023</v>
      </c>
      <c r="B1149" s="4" t="s">
        <v>2024</v>
      </c>
      <c r="C1149" s="4" t="s">
        <v>2025</v>
      </c>
      <c r="D1149" s="4" t="s">
        <v>1545</v>
      </c>
      <c r="E1149" s="4" t="s">
        <v>6646</v>
      </c>
      <c r="F1149" s="4" t="s">
        <v>6482</v>
      </c>
      <c r="G1149" s="4" t="s">
        <v>24</v>
      </c>
      <c r="H1149" s="5">
        <v>9667.77</v>
      </c>
      <c r="I1149" s="4" t="s">
        <v>10</v>
      </c>
    </row>
    <row r="1150" spans="1:9" ht="18" x14ac:dyDescent="0.25">
      <c r="A1150" s="4" t="s">
        <v>2032</v>
      </c>
      <c r="B1150" s="4" t="s">
        <v>2033</v>
      </c>
      <c r="C1150" s="4" t="s">
        <v>2034</v>
      </c>
      <c r="D1150" s="4" t="s">
        <v>14</v>
      </c>
      <c r="E1150" s="4" t="s">
        <v>6646</v>
      </c>
      <c r="F1150" s="4" t="s">
        <v>6482</v>
      </c>
      <c r="G1150" s="4" t="s">
        <v>24</v>
      </c>
      <c r="H1150" s="5">
        <v>9759.5</v>
      </c>
      <c r="I1150" s="4" t="s">
        <v>10</v>
      </c>
    </row>
    <row r="1151" spans="1:9" ht="18" x14ac:dyDescent="0.25">
      <c r="A1151" s="4" t="s">
        <v>2035</v>
      </c>
      <c r="B1151" s="4" t="s">
        <v>2036</v>
      </c>
      <c r="C1151" s="4" t="s">
        <v>2037</v>
      </c>
      <c r="D1151" s="4" t="s">
        <v>1591</v>
      </c>
      <c r="E1151" s="4" t="s">
        <v>6647</v>
      </c>
      <c r="F1151" s="4" t="s">
        <v>6482</v>
      </c>
      <c r="G1151" s="4" t="s">
        <v>24</v>
      </c>
      <c r="H1151" s="5">
        <v>9790.5</v>
      </c>
      <c r="I1151" s="4" t="s">
        <v>10</v>
      </c>
    </row>
    <row r="1152" spans="1:9" ht="18" x14ac:dyDescent="0.25">
      <c r="A1152" s="4" t="s">
        <v>4663</v>
      </c>
      <c r="B1152" s="4" t="s">
        <v>4664</v>
      </c>
      <c r="C1152" s="4" t="s">
        <v>4665</v>
      </c>
      <c r="D1152" s="4" t="s">
        <v>4666</v>
      </c>
      <c r="E1152" s="4" t="s">
        <v>6646</v>
      </c>
      <c r="F1152" s="4" t="s">
        <v>6481</v>
      </c>
      <c r="G1152" s="4" t="s">
        <v>24</v>
      </c>
      <c r="H1152" s="5">
        <v>13557.4</v>
      </c>
      <c r="I1152" s="4" t="s">
        <v>10</v>
      </c>
    </row>
    <row r="1153" spans="1:9" ht="18" x14ac:dyDescent="0.25">
      <c r="A1153" s="4" t="s">
        <v>3735</v>
      </c>
      <c r="B1153" s="4" t="s">
        <v>3736</v>
      </c>
      <c r="C1153" s="4" t="s">
        <v>3737</v>
      </c>
      <c r="D1153" s="4" t="s">
        <v>93</v>
      </c>
      <c r="E1153" s="4" t="s">
        <v>6647</v>
      </c>
      <c r="F1153" s="4" t="s">
        <v>6482</v>
      </c>
      <c r="G1153" s="4" t="s">
        <v>24</v>
      </c>
      <c r="H1153" s="5">
        <v>9915.0300000000007</v>
      </c>
      <c r="I1153" s="4" t="s">
        <v>10</v>
      </c>
    </row>
    <row r="1154" spans="1:9" ht="18" x14ac:dyDescent="0.25">
      <c r="A1154" s="4" t="s">
        <v>1860</v>
      </c>
      <c r="B1154" s="4" t="s">
        <v>1861</v>
      </c>
      <c r="C1154" s="4" t="s">
        <v>1862</v>
      </c>
      <c r="D1154" s="4" t="s">
        <v>1545</v>
      </c>
      <c r="E1154" s="4" t="s">
        <v>6647</v>
      </c>
      <c r="F1154" s="4" t="s">
        <v>6482</v>
      </c>
      <c r="G1154" s="4" t="s">
        <v>24</v>
      </c>
      <c r="H1154" s="5">
        <v>9995.5</v>
      </c>
      <c r="I1154" s="4" t="s">
        <v>10</v>
      </c>
    </row>
    <row r="1155" spans="1:9" ht="18" x14ac:dyDescent="0.25">
      <c r="A1155" s="4" t="s">
        <v>5340</v>
      </c>
      <c r="B1155" s="4" t="s">
        <v>5341</v>
      </c>
      <c r="C1155" s="4" t="s">
        <v>5342</v>
      </c>
      <c r="D1155" s="4" t="s">
        <v>28</v>
      </c>
      <c r="E1155" s="4" t="s">
        <v>6646</v>
      </c>
      <c r="F1155" s="4" t="s">
        <v>6481</v>
      </c>
      <c r="G1155" s="4" t="s">
        <v>65</v>
      </c>
      <c r="H1155" s="5">
        <v>13477.75</v>
      </c>
      <c r="I1155" s="4" t="s">
        <v>10</v>
      </c>
    </row>
    <row r="1156" spans="1:9" ht="18" x14ac:dyDescent="0.25">
      <c r="A1156" s="4" t="s">
        <v>4657</v>
      </c>
      <c r="B1156" s="4" t="s">
        <v>4658</v>
      </c>
      <c r="C1156" s="4" t="s">
        <v>4659</v>
      </c>
      <c r="D1156" s="4" t="s">
        <v>100</v>
      </c>
      <c r="E1156" s="4" t="s">
        <v>6646</v>
      </c>
      <c r="F1156" s="4" t="s">
        <v>6481</v>
      </c>
      <c r="G1156" s="4" t="s">
        <v>24</v>
      </c>
      <c r="H1156" s="5">
        <v>13978.05</v>
      </c>
      <c r="I1156" s="4" t="s">
        <v>10</v>
      </c>
    </row>
    <row r="1157" spans="1:9" ht="18" x14ac:dyDescent="0.25">
      <c r="A1157" s="4" t="s">
        <v>4941</v>
      </c>
      <c r="B1157" s="4" t="s">
        <v>4942</v>
      </c>
      <c r="C1157" s="4" t="s">
        <v>4943</v>
      </c>
      <c r="D1157" s="4" t="s">
        <v>23</v>
      </c>
      <c r="E1157" s="4" t="s">
        <v>6646</v>
      </c>
      <c r="F1157" s="4" t="s">
        <v>6481</v>
      </c>
      <c r="G1157" s="4" t="s">
        <v>318</v>
      </c>
      <c r="H1157" s="5">
        <v>23085.8</v>
      </c>
      <c r="I1157" s="4" t="s">
        <v>10</v>
      </c>
    </row>
    <row r="1158" spans="1:9" ht="18" x14ac:dyDescent="0.25">
      <c r="A1158" s="4" t="s">
        <v>574</v>
      </c>
      <c r="B1158" s="4" t="s">
        <v>575</v>
      </c>
      <c r="C1158" s="4" t="s">
        <v>576</v>
      </c>
      <c r="D1158" s="4" t="s">
        <v>28</v>
      </c>
      <c r="E1158" s="4" t="s">
        <v>6646</v>
      </c>
      <c r="F1158" s="4" t="s">
        <v>6481</v>
      </c>
      <c r="G1158" s="4" t="s">
        <v>9</v>
      </c>
      <c r="H1158" s="5">
        <v>13427.75</v>
      </c>
      <c r="I1158" s="4" t="s">
        <v>10</v>
      </c>
    </row>
    <row r="1159" spans="1:9" ht="18" x14ac:dyDescent="0.25">
      <c r="A1159" s="4" t="s">
        <v>3657</v>
      </c>
      <c r="B1159" s="4" t="s">
        <v>3658</v>
      </c>
      <c r="C1159" s="4" t="s">
        <v>3659</v>
      </c>
      <c r="D1159" s="4" t="s">
        <v>93</v>
      </c>
      <c r="E1159" s="4" t="s">
        <v>6646</v>
      </c>
      <c r="F1159" s="4" t="s">
        <v>6482</v>
      </c>
      <c r="G1159" s="4" t="s">
        <v>108</v>
      </c>
      <c r="H1159" s="5">
        <v>9598</v>
      </c>
      <c r="I1159" s="4" t="s">
        <v>10</v>
      </c>
    </row>
    <row r="1160" spans="1:9" ht="18" x14ac:dyDescent="0.25">
      <c r="A1160" s="4" t="s">
        <v>5955</v>
      </c>
      <c r="B1160" s="4" t="s">
        <v>5956</v>
      </c>
      <c r="C1160" s="4" t="s">
        <v>5957</v>
      </c>
      <c r="D1160" s="4" t="s">
        <v>86</v>
      </c>
      <c r="E1160" s="4" t="s">
        <v>6646</v>
      </c>
      <c r="F1160" s="4" t="s">
        <v>6481</v>
      </c>
      <c r="G1160" s="4" t="s">
        <v>24</v>
      </c>
      <c r="H1160" s="5">
        <v>28375.32</v>
      </c>
      <c r="I1160" s="4" t="s">
        <v>10</v>
      </c>
    </row>
    <row r="1161" spans="1:9" ht="18" x14ac:dyDescent="0.25">
      <c r="A1161" s="4" t="s">
        <v>4280</v>
      </c>
      <c r="B1161" s="4" t="s">
        <v>4281</v>
      </c>
      <c r="C1161" s="4" t="s">
        <v>4282</v>
      </c>
      <c r="D1161" s="4" t="s">
        <v>4255</v>
      </c>
      <c r="E1161" s="4" t="s">
        <v>6646</v>
      </c>
      <c r="F1161" s="4" t="s">
        <v>6481</v>
      </c>
      <c r="G1161" s="4" t="s">
        <v>108</v>
      </c>
      <c r="H1161" s="5">
        <v>21242.3</v>
      </c>
      <c r="I1161" s="4" t="s">
        <v>10</v>
      </c>
    </row>
    <row r="1162" spans="1:9" ht="18" x14ac:dyDescent="0.25">
      <c r="A1162" s="4" t="s">
        <v>2515</v>
      </c>
      <c r="B1162" s="4" t="s">
        <v>2516</v>
      </c>
      <c r="C1162" s="4" t="s">
        <v>2517</v>
      </c>
      <c r="D1162" s="4" t="s">
        <v>1643</v>
      </c>
      <c r="E1162" s="4" t="s">
        <v>6646</v>
      </c>
      <c r="F1162" s="4" t="s">
        <v>6482</v>
      </c>
      <c r="G1162" s="4" t="s">
        <v>9</v>
      </c>
      <c r="H1162" s="5">
        <v>10371</v>
      </c>
      <c r="I1162" s="4" t="s">
        <v>10</v>
      </c>
    </row>
    <row r="1163" spans="1:9" ht="18" x14ac:dyDescent="0.25">
      <c r="A1163" s="4" t="s">
        <v>6364</v>
      </c>
      <c r="B1163" s="4" t="s">
        <v>6365</v>
      </c>
      <c r="C1163" s="4" t="s">
        <v>6366</v>
      </c>
      <c r="D1163" s="4" t="s">
        <v>1627</v>
      </c>
      <c r="E1163" s="4" t="s">
        <v>6646</v>
      </c>
      <c r="F1163" s="4" t="s">
        <v>6481</v>
      </c>
      <c r="G1163" s="4" t="s">
        <v>9</v>
      </c>
      <c r="H1163" s="5">
        <v>15180.35</v>
      </c>
      <c r="I1163" s="4" t="s">
        <v>10</v>
      </c>
    </row>
    <row r="1164" spans="1:9" ht="18" x14ac:dyDescent="0.25">
      <c r="A1164" s="4" t="s">
        <v>105</v>
      </c>
      <c r="B1164" s="4" t="s">
        <v>106</v>
      </c>
      <c r="C1164" s="4" t="s">
        <v>107</v>
      </c>
      <c r="D1164" s="4" t="s">
        <v>23</v>
      </c>
      <c r="E1164" s="4" t="s">
        <v>6647</v>
      </c>
      <c r="F1164" s="4" t="s">
        <v>6481</v>
      </c>
      <c r="G1164" s="4" t="s">
        <v>108</v>
      </c>
      <c r="H1164" s="5">
        <v>23085.8</v>
      </c>
      <c r="I1164" s="4" t="s">
        <v>10</v>
      </c>
    </row>
    <row r="1165" spans="1:9" ht="18" x14ac:dyDescent="0.25">
      <c r="A1165" s="4" t="s">
        <v>2512</v>
      </c>
      <c r="B1165" s="4" t="s">
        <v>2513</v>
      </c>
      <c r="C1165" s="4" t="s">
        <v>2514</v>
      </c>
      <c r="D1165" s="4" t="s">
        <v>14</v>
      </c>
      <c r="E1165" s="4" t="s">
        <v>6646</v>
      </c>
      <c r="F1165" s="4" t="s">
        <v>6482</v>
      </c>
      <c r="G1165" s="4" t="s">
        <v>9</v>
      </c>
      <c r="H1165" s="5">
        <v>10028.49</v>
      </c>
      <c r="I1165" s="4" t="s">
        <v>10</v>
      </c>
    </row>
    <row r="1166" spans="1:9" ht="18" x14ac:dyDescent="0.25">
      <c r="A1166" s="4" t="s">
        <v>4660</v>
      </c>
      <c r="B1166" s="4" t="s">
        <v>4661</v>
      </c>
      <c r="C1166" s="4" t="s">
        <v>4662</v>
      </c>
      <c r="D1166" s="4" t="s">
        <v>28</v>
      </c>
      <c r="E1166" s="4" t="s">
        <v>6647</v>
      </c>
      <c r="F1166" s="4" t="s">
        <v>6481</v>
      </c>
      <c r="G1166" s="4" t="s">
        <v>24</v>
      </c>
      <c r="H1166" s="5">
        <v>13477.75</v>
      </c>
      <c r="I1166" s="4" t="s">
        <v>10</v>
      </c>
    </row>
    <row r="1167" spans="1:9" ht="18" x14ac:dyDescent="0.25">
      <c r="A1167" s="4" t="s">
        <v>4511</v>
      </c>
      <c r="B1167" s="4" t="s">
        <v>4512</v>
      </c>
      <c r="C1167" s="4" t="s">
        <v>4513</v>
      </c>
      <c r="D1167" s="4" t="s">
        <v>28</v>
      </c>
      <c r="E1167" s="4" t="s">
        <v>6646</v>
      </c>
      <c r="F1167" s="4" t="s">
        <v>6481</v>
      </c>
      <c r="G1167" s="4" t="s">
        <v>24</v>
      </c>
      <c r="H1167" s="5">
        <v>13477.75</v>
      </c>
      <c r="I1167" s="4" t="s">
        <v>10</v>
      </c>
    </row>
    <row r="1168" spans="1:9" ht="18" x14ac:dyDescent="0.25">
      <c r="A1168" s="4" t="s">
        <v>5887</v>
      </c>
      <c r="B1168" s="4" t="s">
        <v>5888</v>
      </c>
      <c r="C1168" s="4" t="s">
        <v>5889</v>
      </c>
      <c r="D1168" s="4" t="s">
        <v>86</v>
      </c>
      <c r="E1168" s="4" t="s">
        <v>6646</v>
      </c>
      <c r="F1168" s="4" t="s">
        <v>6481</v>
      </c>
      <c r="G1168" s="4" t="s">
        <v>24</v>
      </c>
      <c r="H1168" s="5">
        <v>28155.1</v>
      </c>
      <c r="I1168" s="4" t="s">
        <v>10</v>
      </c>
    </row>
    <row r="1169" spans="1:9" ht="18" x14ac:dyDescent="0.25">
      <c r="A1169" s="4" t="s">
        <v>3950</v>
      </c>
      <c r="B1169" s="4" t="s">
        <v>3951</v>
      </c>
      <c r="C1169" s="4" t="s">
        <v>3952</v>
      </c>
      <c r="D1169" s="4" t="s">
        <v>245</v>
      </c>
      <c r="E1169" s="4" t="s">
        <v>6647</v>
      </c>
      <c r="F1169" s="4" t="s">
        <v>6481</v>
      </c>
      <c r="G1169" s="4" t="s">
        <v>37</v>
      </c>
      <c r="H1169" s="5">
        <v>12874.5</v>
      </c>
      <c r="I1169" s="4" t="s">
        <v>10</v>
      </c>
    </row>
    <row r="1170" spans="1:9" ht="18" x14ac:dyDescent="0.25">
      <c r="A1170" s="4" t="s">
        <v>4436</v>
      </c>
      <c r="B1170" s="4" t="s">
        <v>4437</v>
      </c>
      <c r="C1170" s="4" t="s">
        <v>4438</v>
      </c>
      <c r="D1170" s="4" t="s">
        <v>28</v>
      </c>
      <c r="E1170" s="4" t="s">
        <v>6646</v>
      </c>
      <c r="F1170" s="4" t="s">
        <v>6481</v>
      </c>
      <c r="G1170" s="4" t="s">
        <v>1792</v>
      </c>
      <c r="H1170" s="5">
        <v>12938</v>
      </c>
      <c r="I1170" s="4" t="s">
        <v>10</v>
      </c>
    </row>
    <row r="1171" spans="1:9" ht="18" x14ac:dyDescent="0.25">
      <c r="A1171" s="4" t="s">
        <v>2555</v>
      </c>
      <c r="B1171" s="4" t="s">
        <v>2556</v>
      </c>
      <c r="C1171" s="4" t="s">
        <v>2557</v>
      </c>
      <c r="D1171" s="4" t="s">
        <v>14</v>
      </c>
      <c r="E1171" s="4" t="s">
        <v>6646</v>
      </c>
      <c r="F1171" s="4" t="s">
        <v>6482</v>
      </c>
      <c r="G1171" s="4" t="s">
        <v>9</v>
      </c>
      <c r="H1171" s="5">
        <v>10078.49</v>
      </c>
      <c r="I1171" s="4" t="s">
        <v>10</v>
      </c>
    </row>
    <row r="1172" spans="1:9" ht="18" x14ac:dyDescent="0.25">
      <c r="A1172" s="4" t="s">
        <v>2637</v>
      </c>
      <c r="B1172" s="4" t="s">
        <v>2638</v>
      </c>
      <c r="C1172" s="4" t="s">
        <v>2639</v>
      </c>
      <c r="D1172" s="4" t="s">
        <v>14</v>
      </c>
      <c r="E1172" s="4" t="s">
        <v>6647</v>
      </c>
      <c r="F1172" s="4" t="s">
        <v>6482</v>
      </c>
      <c r="G1172" s="4" t="s">
        <v>9</v>
      </c>
      <c r="H1172" s="5">
        <v>10078.49</v>
      </c>
      <c r="I1172" s="4" t="s">
        <v>10</v>
      </c>
    </row>
    <row r="1173" spans="1:9" ht="18" x14ac:dyDescent="0.25">
      <c r="A1173" s="4" t="s">
        <v>5969</v>
      </c>
      <c r="B1173" s="4" t="s">
        <v>5970</v>
      </c>
      <c r="C1173" s="4" t="s">
        <v>5971</v>
      </c>
      <c r="D1173" s="4" t="s">
        <v>86</v>
      </c>
      <c r="E1173" s="4" t="s">
        <v>6646</v>
      </c>
      <c r="F1173" s="4" t="s">
        <v>6481</v>
      </c>
      <c r="G1173" s="4" t="s">
        <v>24</v>
      </c>
      <c r="H1173" s="5">
        <v>28155.1</v>
      </c>
      <c r="I1173" s="4" t="s">
        <v>10</v>
      </c>
    </row>
    <row r="1174" spans="1:9" ht="18" x14ac:dyDescent="0.25">
      <c r="A1174" s="4" t="s">
        <v>5776</v>
      </c>
      <c r="B1174" s="4" t="s">
        <v>5777</v>
      </c>
      <c r="C1174" s="4" t="s">
        <v>5778</v>
      </c>
      <c r="D1174" s="4" t="s">
        <v>28</v>
      </c>
      <c r="E1174" s="4" t="s">
        <v>6647</v>
      </c>
      <c r="F1174" s="4" t="s">
        <v>6481</v>
      </c>
      <c r="G1174" s="4" t="s">
        <v>796</v>
      </c>
      <c r="H1174" s="5">
        <v>13445.25</v>
      </c>
      <c r="I1174" s="4" t="s">
        <v>10</v>
      </c>
    </row>
    <row r="1175" spans="1:9" ht="18" x14ac:dyDescent="0.25">
      <c r="A1175" s="4" t="s">
        <v>2705</v>
      </c>
      <c r="B1175" s="4" t="s">
        <v>2706</v>
      </c>
      <c r="C1175" s="4" t="s">
        <v>2707</v>
      </c>
      <c r="D1175" s="4" t="s">
        <v>1933</v>
      </c>
      <c r="E1175" s="4" t="s">
        <v>6646</v>
      </c>
      <c r="F1175" s="4" t="s">
        <v>6482</v>
      </c>
      <c r="G1175" s="4" t="s">
        <v>9</v>
      </c>
      <c r="H1175" s="5">
        <v>11377.7</v>
      </c>
      <c r="I1175" s="4" t="s">
        <v>10</v>
      </c>
    </row>
    <row r="1176" spans="1:9" ht="18" x14ac:dyDescent="0.25">
      <c r="A1176" s="4" t="s">
        <v>2412</v>
      </c>
      <c r="B1176" s="4" t="s">
        <v>2413</v>
      </c>
      <c r="C1176" s="4" t="s">
        <v>2414</v>
      </c>
      <c r="D1176" s="4" t="s">
        <v>14</v>
      </c>
      <c r="E1176" s="4" t="s">
        <v>6647</v>
      </c>
      <c r="F1176" s="4" t="s">
        <v>6482</v>
      </c>
      <c r="G1176" s="4" t="s">
        <v>65</v>
      </c>
      <c r="H1176" s="5">
        <v>10230.39</v>
      </c>
      <c r="I1176" s="4" t="s">
        <v>10</v>
      </c>
    </row>
    <row r="1177" spans="1:9" ht="18" x14ac:dyDescent="0.25">
      <c r="A1177" s="4" t="s">
        <v>5444</v>
      </c>
      <c r="B1177" s="4" t="s">
        <v>5445</v>
      </c>
      <c r="C1177" s="4" t="s">
        <v>5446</v>
      </c>
      <c r="D1177" s="4" t="s">
        <v>28</v>
      </c>
      <c r="E1177" s="4" t="s">
        <v>6646</v>
      </c>
      <c r="F1177" s="4" t="s">
        <v>6481</v>
      </c>
      <c r="G1177" s="4" t="s">
        <v>9</v>
      </c>
      <c r="H1177" s="5">
        <v>13517.71</v>
      </c>
      <c r="I1177" s="4" t="s">
        <v>10</v>
      </c>
    </row>
    <row r="1178" spans="1:9" ht="18" x14ac:dyDescent="0.25">
      <c r="A1178" s="4" t="s">
        <v>1833</v>
      </c>
      <c r="B1178" s="4" t="s">
        <v>1834</v>
      </c>
      <c r="C1178" s="4" t="s">
        <v>1835</v>
      </c>
      <c r="D1178" s="4" t="s">
        <v>1545</v>
      </c>
      <c r="E1178" s="4" t="s">
        <v>6646</v>
      </c>
      <c r="F1178" s="4" t="s">
        <v>6482</v>
      </c>
      <c r="G1178" s="4" t="s">
        <v>24</v>
      </c>
      <c r="H1178" s="5">
        <v>9995.5</v>
      </c>
      <c r="I1178" s="4" t="s">
        <v>10</v>
      </c>
    </row>
    <row r="1179" spans="1:9" ht="18" x14ac:dyDescent="0.25">
      <c r="A1179" s="4" t="s">
        <v>1024</v>
      </c>
      <c r="B1179" s="4" t="s">
        <v>1025</v>
      </c>
      <c r="C1179" s="4" t="s">
        <v>1026</v>
      </c>
      <c r="D1179" s="4" t="s">
        <v>214</v>
      </c>
      <c r="E1179" s="4" t="s">
        <v>6646</v>
      </c>
      <c r="F1179" s="4" t="s">
        <v>6481</v>
      </c>
      <c r="G1179" s="4" t="s">
        <v>24</v>
      </c>
      <c r="H1179" s="5">
        <v>12950.45</v>
      </c>
      <c r="I1179" s="4" t="s">
        <v>10</v>
      </c>
    </row>
    <row r="1180" spans="1:9" ht="18" x14ac:dyDescent="0.25">
      <c r="A1180" s="4" t="s">
        <v>2264</v>
      </c>
      <c r="B1180" s="4" t="s">
        <v>2265</v>
      </c>
      <c r="C1180" s="4" t="s">
        <v>2266</v>
      </c>
      <c r="D1180" s="4" t="s">
        <v>1535</v>
      </c>
      <c r="E1180" s="4" t="s">
        <v>6646</v>
      </c>
      <c r="F1180" s="4" t="s">
        <v>6482</v>
      </c>
      <c r="G1180" s="4" t="s">
        <v>37</v>
      </c>
      <c r="H1180" s="5">
        <v>11465.99</v>
      </c>
      <c r="I1180" s="4" t="s">
        <v>10</v>
      </c>
    </row>
    <row r="1181" spans="1:9" ht="18" x14ac:dyDescent="0.25">
      <c r="A1181" s="4" t="s">
        <v>2314</v>
      </c>
      <c r="B1181" s="4" t="s">
        <v>2315</v>
      </c>
      <c r="C1181" s="4" t="s">
        <v>2316</v>
      </c>
      <c r="D1181" s="4" t="s">
        <v>1591</v>
      </c>
      <c r="E1181" s="4" t="s">
        <v>6647</v>
      </c>
      <c r="F1181" s="4" t="s">
        <v>6482</v>
      </c>
      <c r="G1181" s="4" t="s">
        <v>52</v>
      </c>
      <c r="H1181" s="5">
        <v>10450.89</v>
      </c>
      <c r="I1181" s="4" t="s">
        <v>10</v>
      </c>
    </row>
    <row r="1182" spans="1:9" ht="18" x14ac:dyDescent="0.25">
      <c r="A1182" s="4" t="s">
        <v>5890</v>
      </c>
      <c r="B1182" s="4" t="s">
        <v>5891</v>
      </c>
      <c r="C1182" s="4" t="s">
        <v>5892</v>
      </c>
      <c r="D1182" s="4" t="s">
        <v>1627</v>
      </c>
      <c r="E1182" s="4" t="s">
        <v>6646</v>
      </c>
      <c r="F1182" s="4" t="s">
        <v>6481</v>
      </c>
      <c r="G1182" s="4" t="s">
        <v>24</v>
      </c>
      <c r="H1182" s="5">
        <v>15251.83</v>
      </c>
      <c r="I1182" s="4" t="s">
        <v>10</v>
      </c>
    </row>
    <row r="1183" spans="1:9" ht="18" x14ac:dyDescent="0.25">
      <c r="A1183" s="4" t="s">
        <v>5969</v>
      </c>
      <c r="B1183" s="4" t="s">
        <v>5970</v>
      </c>
      <c r="C1183" s="4" t="s">
        <v>5971</v>
      </c>
      <c r="D1183" s="4" t="s">
        <v>86</v>
      </c>
      <c r="E1183" s="4" t="s">
        <v>6646</v>
      </c>
      <c r="F1183" s="4" t="s">
        <v>6481</v>
      </c>
      <c r="G1183" s="4" t="s">
        <v>24</v>
      </c>
      <c r="H1183" s="5">
        <v>26968</v>
      </c>
      <c r="I1183" s="4" t="s">
        <v>10</v>
      </c>
    </row>
    <row r="1184" spans="1:9" ht="18" x14ac:dyDescent="0.25">
      <c r="A1184" s="4" t="s">
        <v>1775</v>
      </c>
      <c r="B1184" s="4" t="s">
        <v>1776</v>
      </c>
      <c r="C1184" s="4" t="s">
        <v>1777</v>
      </c>
      <c r="D1184" s="4" t="s">
        <v>1591</v>
      </c>
      <c r="E1184" s="4" t="s">
        <v>6647</v>
      </c>
      <c r="F1184" s="4" t="s">
        <v>6482</v>
      </c>
      <c r="G1184" s="4" t="s">
        <v>133</v>
      </c>
      <c r="H1184" s="5">
        <v>9158</v>
      </c>
      <c r="I1184" s="4" t="s">
        <v>10</v>
      </c>
    </row>
    <row r="1185" spans="1:9" ht="18" x14ac:dyDescent="0.25">
      <c r="A1185" s="4" t="s">
        <v>4113</v>
      </c>
      <c r="B1185" s="4" t="s">
        <v>4114</v>
      </c>
      <c r="C1185" s="4" t="s">
        <v>4115</v>
      </c>
      <c r="D1185" s="4" t="s">
        <v>241</v>
      </c>
      <c r="E1185" s="4" t="s">
        <v>6646</v>
      </c>
      <c r="F1185" s="4" t="s">
        <v>6481</v>
      </c>
      <c r="G1185" s="4" t="s">
        <v>9</v>
      </c>
      <c r="H1185" s="5">
        <v>12162.8</v>
      </c>
      <c r="I1185" s="4" t="s">
        <v>10</v>
      </c>
    </row>
    <row r="1186" spans="1:9" ht="18" x14ac:dyDescent="0.25">
      <c r="A1186" s="4" t="s">
        <v>2989</v>
      </c>
      <c r="B1186" s="4" t="s">
        <v>2990</v>
      </c>
      <c r="C1186" s="4" t="s">
        <v>2991</v>
      </c>
      <c r="D1186" s="4" t="s">
        <v>1535</v>
      </c>
      <c r="E1186" s="4" t="s">
        <v>6646</v>
      </c>
      <c r="F1186" s="4" t="s">
        <v>6482</v>
      </c>
      <c r="G1186" s="4" t="s">
        <v>24</v>
      </c>
      <c r="H1186" s="5">
        <v>10331.19</v>
      </c>
      <c r="I1186" s="4" t="s">
        <v>10</v>
      </c>
    </row>
    <row r="1187" spans="1:9" ht="18" x14ac:dyDescent="0.25">
      <c r="A1187" s="4" t="s">
        <v>4168</v>
      </c>
      <c r="B1187" s="4" t="s">
        <v>4169</v>
      </c>
      <c r="C1187" s="4" t="s">
        <v>4170</v>
      </c>
      <c r="D1187" s="4" t="s">
        <v>2127</v>
      </c>
      <c r="E1187" s="4" t="s">
        <v>6646</v>
      </c>
      <c r="F1187" s="4" t="s">
        <v>6481</v>
      </c>
      <c r="G1187" s="4" t="s">
        <v>78</v>
      </c>
      <c r="H1187" s="5">
        <v>11111.5</v>
      </c>
      <c r="I1187" s="4" t="s">
        <v>10</v>
      </c>
    </row>
    <row r="1188" spans="1:9" ht="18" x14ac:dyDescent="0.25">
      <c r="A1188" s="4" t="s">
        <v>1243</v>
      </c>
      <c r="B1188" s="4" t="s">
        <v>1244</v>
      </c>
      <c r="C1188" s="4" t="s">
        <v>1245</v>
      </c>
      <c r="D1188" s="4" t="s">
        <v>23</v>
      </c>
      <c r="E1188" s="4" t="s">
        <v>6646</v>
      </c>
      <c r="F1188" s="4" t="s">
        <v>6481</v>
      </c>
      <c r="G1188" s="4" t="s">
        <v>348</v>
      </c>
      <c r="H1188" s="5">
        <v>24356.2</v>
      </c>
      <c r="I1188" s="4" t="s">
        <v>10</v>
      </c>
    </row>
    <row r="1189" spans="1:9" ht="18" x14ac:dyDescent="0.25">
      <c r="A1189" s="4" t="s">
        <v>4727</v>
      </c>
      <c r="B1189" s="4" t="s">
        <v>4728</v>
      </c>
      <c r="C1189" s="4" t="s">
        <v>4729</v>
      </c>
      <c r="D1189" s="4" t="s">
        <v>28</v>
      </c>
      <c r="E1189" s="4" t="s">
        <v>6646</v>
      </c>
      <c r="F1189" s="4" t="s">
        <v>6481</v>
      </c>
      <c r="G1189" s="4" t="s">
        <v>24</v>
      </c>
      <c r="H1189" s="5">
        <v>12748</v>
      </c>
      <c r="I1189" s="4" t="s">
        <v>10</v>
      </c>
    </row>
    <row r="1190" spans="1:9" ht="18" x14ac:dyDescent="0.25">
      <c r="A1190" s="4" t="s">
        <v>3929</v>
      </c>
      <c r="B1190" s="4" t="s">
        <v>3930</v>
      </c>
      <c r="C1190" s="4" t="s">
        <v>3931</v>
      </c>
      <c r="D1190" s="4" t="s">
        <v>28</v>
      </c>
      <c r="E1190" s="4" t="s">
        <v>6646</v>
      </c>
      <c r="F1190" s="4" t="s">
        <v>6481</v>
      </c>
      <c r="G1190" s="4" t="s">
        <v>337</v>
      </c>
      <c r="H1190" s="5">
        <v>14265.54</v>
      </c>
      <c r="I1190" s="4" t="s">
        <v>10</v>
      </c>
    </row>
    <row r="1191" spans="1:9" ht="18" x14ac:dyDescent="0.25">
      <c r="A1191" s="4" t="s">
        <v>3938</v>
      </c>
      <c r="B1191" s="4" t="s">
        <v>3939</v>
      </c>
      <c r="C1191" s="4" t="s">
        <v>3940</v>
      </c>
      <c r="D1191" s="4" t="s">
        <v>93</v>
      </c>
      <c r="E1191" s="4" t="s">
        <v>6646</v>
      </c>
      <c r="F1191" s="4" t="s">
        <v>6482</v>
      </c>
      <c r="G1191" s="4" t="s">
        <v>37</v>
      </c>
      <c r="H1191" s="5">
        <v>9487.07</v>
      </c>
      <c r="I1191" s="4" t="s">
        <v>10</v>
      </c>
    </row>
    <row r="1192" spans="1:9" ht="18" x14ac:dyDescent="0.25">
      <c r="A1192" s="4" t="s">
        <v>5818</v>
      </c>
      <c r="B1192" s="4" t="s">
        <v>5819</v>
      </c>
      <c r="C1192" s="4" t="s">
        <v>5820</v>
      </c>
      <c r="D1192" s="4" t="s">
        <v>28</v>
      </c>
      <c r="E1192" s="4" t="s">
        <v>6646</v>
      </c>
      <c r="F1192" s="4" t="s">
        <v>6481</v>
      </c>
      <c r="G1192" s="4" t="s">
        <v>15</v>
      </c>
      <c r="H1192" s="5">
        <v>12710.5</v>
      </c>
      <c r="I1192" s="4" t="s">
        <v>10</v>
      </c>
    </row>
    <row r="1193" spans="1:9" ht="18" x14ac:dyDescent="0.25">
      <c r="A1193" s="4" t="s">
        <v>6346</v>
      </c>
      <c r="B1193" s="4" t="s">
        <v>6347</v>
      </c>
      <c r="C1193" s="4" t="s">
        <v>6348</v>
      </c>
      <c r="D1193" s="4" t="s">
        <v>1627</v>
      </c>
      <c r="E1193" s="4" t="s">
        <v>6647</v>
      </c>
      <c r="F1193" s="4" t="s">
        <v>6481</v>
      </c>
      <c r="G1193" s="4" t="s">
        <v>9</v>
      </c>
      <c r="H1193" s="5">
        <v>14376.85</v>
      </c>
      <c r="I1193" s="4" t="s">
        <v>10</v>
      </c>
    </row>
    <row r="1194" spans="1:9" ht="18" x14ac:dyDescent="0.25">
      <c r="A1194" s="4" t="s">
        <v>4594</v>
      </c>
      <c r="B1194" s="4" t="s">
        <v>4595</v>
      </c>
      <c r="C1194" s="4" t="s">
        <v>4596</v>
      </c>
      <c r="D1194" s="4" t="s">
        <v>86</v>
      </c>
      <c r="E1194" s="4" t="s">
        <v>6647</v>
      </c>
      <c r="F1194" s="4" t="s">
        <v>6481</v>
      </c>
      <c r="G1194" s="4" t="s">
        <v>24</v>
      </c>
      <c r="H1194" s="5">
        <v>26875.5</v>
      </c>
      <c r="I1194" s="4" t="s">
        <v>10</v>
      </c>
    </row>
    <row r="1195" spans="1:9" ht="18" x14ac:dyDescent="0.25">
      <c r="A1195" s="4" t="s">
        <v>6624</v>
      </c>
      <c r="B1195" s="4" t="s">
        <v>4564</v>
      </c>
      <c r="C1195" s="4" t="s">
        <v>4565</v>
      </c>
      <c r="D1195" s="4" t="s">
        <v>28</v>
      </c>
      <c r="E1195" s="4" t="s">
        <v>6647</v>
      </c>
      <c r="F1195" s="4" t="s">
        <v>6481</v>
      </c>
      <c r="G1195" s="4" t="s">
        <v>24</v>
      </c>
      <c r="H1195" s="5">
        <v>12630.5</v>
      </c>
      <c r="I1195" s="4" t="s">
        <v>10</v>
      </c>
    </row>
    <row r="1196" spans="1:9" ht="18" x14ac:dyDescent="0.25">
      <c r="A1196" s="4" t="s">
        <v>5682</v>
      </c>
      <c r="B1196" s="4" t="s">
        <v>5683</v>
      </c>
      <c r="C1196" s="4" t="s">
        <v>5684</v>
      </c>
      <c r="D1196" s="4" t="s">
        <v>241</v>
      </c>
      <c r="E1196" s="4" t="s">
        <v>6646</v>
      </c>
      <c r="F1196" s="4" t="s">
        <v>6481</v>
      </c>
      <c r="G1196" s="4" t="s">
        <v>19</v>
      </c>
      <c r="H1196" s="5">
        <v>13232.5</v>
      </c>
      <c r="I1196" s="4" t="s">
        <v>10</v>
      </c>
    </row>
    <row r="1197" spans="1:9" ht="18" x14ac:dyDescent="0.25">
      <c r="A1197" s="4" t="s">
        <v>1002</v>
      </c>
      <c r="B1197" s="4" t="s">
        <v>1003</v>
      </c>
      <c r="C1197" s="4" t="s">
        <v>1004</v>
      </c>
      <c r="D1197" s="4" t="s">
        <v>93</v>
      </c>
      <c r="E1197" s="4" t="s">
        <v>6646</v>
      </c>
      <c r="F1197" s="4" t="s">
        <v>6482</v>
      </c>
      <c r="G1197" s="4" t="s">
        <v>24</v>
      </c>
      <c r="H1197" s="5">
        <v>9390.85</v>
      </c>
      <c r="I1197" s="4" t="s">
        <v>10</v>
      </c>
    </row>
    <row r="1198" spans="1:9" ht="18" x14ac:dyDescent="0.25">
      <c r="A1198" s="4" t="s">
        <v>5597</v>
      </c>
      <c r="B1198" s="4" t="s">
        <v>5598</v>
      </c>
      <c r="C1198" s="4" t="s">
        <v>5599</v>
      </c>
      <c r="D1198" s="4" t="s">
        <v>28</v>
      </c>
      <c r="E1198" s="4" t="s">
        <v>6647</v>
      </c>
      <c r="F1198" s="4" t="s">
        <v>6481</v>
      </c>
      <c r="G1198" s="4" t="s">
        <v>9</v>
      </c>
      <c r="H1198" s="5">
        <v>12748</v>
      </c>
      <c r="I1198" s="4" t="s">
        <v>10</v>
      </c>
    </row>
    <row r="1199" spans="1:9" ht="18" x14ac:dyDescent="0.25">
      <c r="A1199" s="4" t="s">
        <v>6193</v>
      </c>
      <c r="B1199" s="4" t="s">
        <v>6194</v>
      </c>
      <c r="C1199" s="4" t="s">
        <v>6195</v>
      </c>
      <c r="D1199" s="4" t="s">
        <v>86</v>
      </c>
      <c r="E1199" s="4" t="s">
        <v>6646</v>
      </c>
      <c r="F1199" s="4" t="s">
        <v>6481</v>
      </c>
      <c r="G1199" s="4" t="s">
        <v>52</v>
      </c>
      <c r="H1199" s="5">
        <v>29593.7</v>
      </c>
      <c r="I1199" s="4" t="s">
        <v>10</v>
      </c>
    </row>
    <row r="1200" spans="1:9" ht="18" x14ac:dyDescent="0.25">
      <c r="A1200" s="4" t="s">
        <v>3206</v>
      </c>
      <c r="B1200" s="4" t="s">
        <v>3207</v>
      </c>
      <c r="C1200" s="4" t="s">
        <v>3208</v>
      </c>
      <c r="D1200" s="4" t="s">
        <v>23</v>
      </c>
      <c r="E1200" s="4" t="s">
        <v>6646</v>
      </c>
      <c r="F1200" s="4" t="s">
        <v>6481</v>
      </c>
      <c r="G1200" s="4" t="s">
        <v>108</v>
      </c>
      <c r="H1200" s="5">
        <v>22134.95</v>
      </c>
      <c r="I1200" s="4" t="s">
        <v>10</v>
      </c>
    </row>
    <row r="1201" spans="1:9" ht="18" x14ac:dyDescent="0.25">
      <c r="A1201" s="4" t="s">
        <v>5541</v>
      </c>
      <c r="B1201" s="4" t="s">
        <v>5542</v>
      </c>
      <c r="C1201" s="4" t="s">
        <v>5543</v>
      </c>
      <c r="D1201" s="4" t="s">
        <v>82</v>
      </c>
      <c r="E1201" s="4" t="s">
        <v>6646</v>
      </c>
      <c r="F1201" s="4" t="s">
        <v>6481</v>
      </c>
      <c r="G1201" s="4" t="s">
        <v>9</v>
      </c>
      <c r="H1201" s="5">
        <v>17915.2</v>
      </c>
      <c r="I1201" s="4" t="s">
        <v>10</v>
      </c>
    </row>
    <row r="1202" spans="1:9" ht="18" x14ac:dyDescent="0.25">
      <c r="A1202" s="4" t="s">
        <v>4971</v>
      </c>
      <c r="B1202" s="4" t="s">
        <v>4972</v>
      </c>
      <c r="C1202" s="4" t="s">
        <v>4973</v>
      </c>
      <c r="D1202" s="4" t="s">
        <v>1627</v>
      </c>
      <c r="E1202" s="4" t="s">
        <v>6647</v>
      </c>
      <c r="F1202" s="4" t="s">
        <v>6481</v>
      </c>
      <c r="G1202" s="4" t="s">
        <v>1236</v>
      </c>
      <c r="H1202" s="5">
        <v>15962.5</v>
      </c>
      <c r="I1202" s="4" t="s">
        <v>10</v>
      </c>
    </row>
    <row r="1203" spans="1:9" ht="18" x14ac:dyDescent="0.25">
      <c r="A1203" s="4" t="s">
        <v>3753</v>
      </c>
      <c r="B1203" s="4" t="s">
        <v>3754</v>
      </c>
      <c r="C1203" s="4" t="s">
        <v>3755</v>
      </c>
      <c r="D1203" s="4" t="s">
        <v>93</v>
      </c>
      <c r="E1203" s="4" t="s">
        <v>6646</v>
      </c>
      <c r="F1203" s="4" t="s">
        <v>6482</v>
      </c>
      <c r="G1203" s="4" t="s">
        <v>24</v>
      </c>
      <c r="H1203" s="5">
        <v>9456.02</v>
      </c>
      <c r="I1203" s="4" t="s">
        <v>10</v>
      </c>
    </row>
    <row r="1204" spans="1:9" ht="18" x14ac:dyDescent="0.25">
      <c r="A1204" s="4" t="s">
        <v>172</v>
      </c>
      <c r="B1204" s="4" t="s">
        <v>173</v>
      </c>
      <c r="C1204" s="4" t="s">
        <v>174</v>
      </c>
      <c r="D1204" s="4" t="s">
        <v>93</v>
      </c>
      <c r="E1204" s="4" t="s">
        <v>6646</v>
      </c>
      <c r="F1204" s="4" t="s">
        <v>6482</v>
      </c>
      <c r="G1204" s="4" t="s">
        <v>24</v>
      </c>
      <c r="H1204" s="5">
        <v>9390.85</v>
      </c>
      <c r="I1204" s="4" t="s">
        <v>10</v>
      </c>
    </row>
    <row r="1205" spans="1:9" ht="18" x14ac:dyDescent="0.25">
      <c r="A1205" s="4" t="s">
        <v>4286</v>
      </c>
      <c r="B1205" s="4" t="s">
        <v>4287</v>
      </c>
      <c r="C1205" s="4" t="s">
        <v>4288</v>
      </c>
      <c r="D1205" s="4" t="s">
        <v>100</v>
      </c>
      <c r="E1205" s="4" t="s">
        <v>6646</v>
      </c>
      <c r="F1205" s="4" t="s">
        <v>6481</v>
      </c>
      <c r="G1205" s="4" t="s">
        <v>108</v>
      </c>
      <c r="H1205" s="5">
        <v>13279.55</v>
      </c>
      <c r="I1205" s="4" t="s">
        <v>10</v>
      </c>
    </row>
    <row r="1206" spans="1:9" ht="18" x14ac:dyDescent="0.25">
      <c r="A1206" s="4" t="s">
        <v>2512</v>
      </c>
      <c r="B1206" s="4" t="s">
        <v>2513</v>
      </c>
      <c r="C1206" s="4" t="s">
        <v>2514</v>
      </c>
      <c r="D1206" s="4" t="s">
        <v>14</v>
      </c>
      <c r="E1206" s="4" t="s">
        <v>6647</v>
      </c>
      <c r="F1206" s="4" t="s">
        <v>6482</v>
      </c>
      <c r="G1206" s="4" t="s">
        <v>9</v>
      </c>
      <c r="H1206" s="5">
        <v>9422.7099999999991</v>
      </c>
      <c r="I1206" s="4" t="s">
        <v>10</v>
      </c>
    </row>
    <row r="1207" spans="1:9" ht="18" x14ac:dyDescent="0.25">
      <c r="A1207" s="4" t="s">
        <v>6525</v>
      </c>
      <c r="B1207" s="4" t="s">
        <v>5953</v>
      </c>
      <c r="C1207" s="4" t="s">
        <v>5954</v>
      </c>
      <c r="D1207" s="4" t="s">
        <v>86</v>
      </c>
      <c r="E1207" s="4" t="s">
        <v>6647</v>
      </c>
      <c r="F1207" s="4" t="s">
        <v>6481</v>
      </c>
      <c r="G1207" s="4" t="s">
        <v>24</v>
      </c>
      <c r="H1207" s="5">
        <v>26968</v>
      </c>
      <c r="I1207" s="4" t="s">
        <v>10</v>
      </c>
    </row>
    <row r="1208" spans="1:9" ht="18" x14ac:dyDescent="0.25">
      <c r="A1208" s="4" t="s">
        <v>6525</v>
      </c>
      <c r="B1208" s="4" t="s">
        <v>5953</v>
      </c>
      <c r="C1208" s="4" t="s">
        <v>5954</v>
      </c>
      <c r="D1208" s="4" t="s">
        <v>86</v>
      </c>
      <c r="E1208" s="4" t="s">
        <v>6646</v>
      </c>
      <c r="F1208" s="4" t="s">
        <v>6481</v>
      </c>
      <c r="G1208" s="4" t="s">
        <v>24</v>
      </c>
      <c r="H1208" s="5">
        <v>26968</v>
      </c>
      <c r="I1208" s="4" t="s">
        <v>10</v>
      </c>
    </row>
    <row r="1209" spans="1:9" ht="18" x14ac:dyDescent="0.25">
      <c r="A1209" s="4" t="s">
        <v>4168</v>
      </c>
      <c r="B1209" s="4" t="s">
        <v>4169</v>
      </c>
      <c r="C1209" s="4" t="s">
        <v>4170</v>
      </c>
      <c r="D1209" s="4" t="s">
        <v>2127</v>
      </c>
      <c r="E1209" s="4" t="s">
        <v>6646</v>
      </c>
      <c r="F1209" s="4" t="s">
        <v>6481</v>
      </c>
      <c r="G1209" s="4" t="s">
        <v>78</v>
      </c>
      <c r="H1209" s="5">
        <v>11111.5</v>
      </c>
      <c r="I1209" s="4" t="s">
        <v>10</v>
      </c>
    </row>
    <row r="1210" spans="1:9" ht="18" x14ac:dyDescent="0.25">
      <c r="A1210" s="4" t="s">
        <v>4188</v>
      </c>
      <c r="B1210" s="4" t="s">
        <v>4189</v>
      </c>
      <c r="C1210" s="4" t="s">
        <v>4190</v>
      </c>
      <c r="D1210" s="4" t="s">
        <v>214</v>
      </c>
      <c r="E1210" s="4" t="s">
        <v>6646</v>
      </c>
      <c r="F1210" s="4" t="s">
        <v>6481</v>
      </c>
      <c r="G1210" s="4" t="s">
        <v>78</v>
      </c>
      <c r="H1210" s="5">
        <v>12288.8</v>
      </c>
      <c r="I1210" s="4" t="s">
        <v>10</v>
      </c>
    </row>
    <row r="1211" spans="1:9" ht="18" x14ac:dyDescent="0.25">
      <c r="A1211" s="4" t="s">
        <v>2971</v>
      </c>
      <c r="B1211" s="4" t="s">
        <v>2972</v>
      </c>
      <c r="C1211" s="4" t="s">
        <v>2973</v>
      </c>
      <c r="D1211" s="4" t="s">
        <v>14</v>
      </c>
      <c r="E1211" s="4" t="s">
        <v>6647</v>
      </c>
      <c r="F1211" s="4" t="s">
        <v>6482</v>
      </c>
      <c r="G1211" s="4" t="s">
        <v>24</v>
      </c>
      <c r="H1211" s="5">
        <v>9128.5</v>
      </c>
      <c r="I1211" s="4" t="s">
        <v>10</v>
      </c>
    </row>
    <row r="1212" spans="1:9" ht="18" x14ac:dyDescent="0.25">
      <c r="A1212" s="4" t="s">
        <v>5266</v>
      </c>
      <c r="B1212" s="4" t="s">
        <v>5267</v>
      </c>
      <c r="C1212" s="4" t="s">
        <v>5268</v>
      </c>
      <c r="D1212" s="4" t="s">
        <v>23</v>
      </c>
      <c r="E1212" s="4" t="s">
        <v>6646</v>
      </c>
      <c r="F1212" s="4" t="s">
        <v>6481</v>
      </c>
      <c r="G1212" s="4" t="s">
        <v>456</v>
      </c>
      <c r="H1212" s="5">
        <v>25862.75</v>
      </c>
      <c r="I1212" s="4" t="s">
        <v>10</v>
      </c>
    </row>
    <row r="1213" spans="1:9" ht="18" x14ac:dyDescent="0.25">
      <c r="A1213" s="4" t="s">
        <v>6578</v>
      </c>
      <c r="B1213" s="4" t="s">
        <v>553</v>
      </c>
      <c r="C1213" s="4" t="s">
        <v>554</v>
      </c>
      <c r="D1213" s="4" t="s">
        <v>93</v>
      </c>
      <c r="E1213" s="4" t="s">
        <v>6646</v>
      </c>
      <c r="F1213" s="4" t="s">
        <v>6482</v>
      </c>
      <c r="G1213" s="4" t="s">
        <v>9</v>
      </c>
      <c r="H1213" s="5">
        <v>9086</v>
      </c>
      <c r="I1213" s="4" t="s">
        <v>10</v>
      </c>
    </row>
    <row r="1214" spans="1:9" ht="18" x14ac:dyDescent="0.25">
      <c r="A1214" s="4" t="s">
        <v>1778</v>
      </c>
      <c r="B1214" s="4" t="s">
        <v>1779</v>
      </c>
      <c r="C1214" s="4" t="s">
        <v>1780</v>
      </c>
      <c r="D1214" s="4" t="s">
        <v>14</v>
      </c>
      <c r="E1214" s="4" t="s">
        <v>6646</v>
      </c>
      <c r="F1214" s="4" t="s">
        <v>6482</v>
      </c>
      <c r="G1214" s="4" t="s">
        <v>1781</v>
      </c>
      <c r="H1214" s="5">
        <v>8519.93</v>
      </c>
      <c r="I1214" s="4" t="s">
        <v>10</v>
      </c>
    </row>
    <row r="1215" spans="1:9" ht="18" x14ac:dyDescent="0.25">
      <c r="A1215" s="4" t="s">
        <v>4660</v>
      </c>
      <c r="B1215" s="4" t="s">
        <v>4661</v>
      </c>
      <c r="C1215" s="4" t="s">
        <v>4662</v>
      </c>
      <c r="D1215" s="4" t="s">
        <v>28</v>
      </c>
      <c r="E1215" s="4" t="s">
        <v>6647</v>
      </c>
      <c r="F1215" s="4" t="s">
        <v>6481</v>
      </c>
      <c r="G1215" s="4" t="s">
        <v>24</v>
      </c>
      <c r="H1215" s="5">
        <v>12748</v>
      </c>
      <c r="I1215" s="4" t="s">
        <v>10</v>
      </c>
    </row>
    <row r="1216" spans="1:9" ht="18" x14ac:dyDescent="0.25">
      <c r="A1216" s="4" t="s">
        <v>1727</v>
      </c>
      <c r="B1216" s="4" t="s">
        <v>1728</v>
      </c>
      <c r="C1216" s="4" t="s">
        <v>1729</v>
      </c>
      <c r="D1216" s="4" t="s">
        <v>14</v>
      </c>
      <c r="E1216" s="4" t="s">
        <v>6647</v>
      </c>
      <c r="F1216" s="4" t="s">
        <v>6482</v>
      </c>
      <c r="G1216" s="4" t="s">
        <v>122</v>
      </c>
      <c r="H1216" s="5">
        <v>9153.5</v>
      </c>
      <c r="I1216" s="4" t="s">
        <v>10</v>
      </c>
    </row>
    <row r="1217" spans="1:9" ht="18" x14ac:dyDescent="0.25">
      <c r="A1217" s="4" t="s">
        <v>1079</v>
      </c>
      <c r="B1217" s="4" t="s">
        <v>1080</v>
      </c>
      <c r="C1217" s="4" t="s">
        <v>1081</v>
      </c>
      <c r="D1217" s="4" t="s">
        <v>23</v>
      </c>
      <c r="E1217" s="4" t="s">
        <v>6647</v>
      </c>
      <c r="F1217" s="4" t="s">
        <v>6481</v>
      </c>
      <c r="G1217" s="4" t="s">
        <v>24</v>
      </c>
      <c r="H1217" s="5">
        <v>22408.6</v>
      </c>
      <c r="I1217" s="4" t="s">
        <v>10</v>
      </c>
    </row>
    <row r="1218" spans="1:9" ht="18" x14ac:dyDescent="0.25">
      <c r="A1218" s="4" t="s">
        <v>4579</v>
      </c>
      <c r="B1218" s="4" t="s">
        <v>4580</v>
      </c>
      <c r="C1218" s="4" t="s">
        <v>4581</v>
      </c>
      <c r="D1218" s="4" t="s">
        <v>100</v>
      </c>
      <c r="E1218" s="4" t="s">
        <v>6647</v>
      </c>
      <c r="F1218" s="4" t="s">
        <v>6481</v>
      </c>
      <c r="G1218" s="4" t="s">
        <v>24</v>
      </c>
      <c r="H1218" s="5">
        <v>13242.05</v>
      </c>
      <c r="I1218" s="4" t="s">
        <v>10</v>
      </c>
    </row>
    <row r="1219" spans="1:9" ht="18" x14ac:dyDescent="0.25">
      <c r="A1219" s="4" t="s">
        <v>5157</v>
      </c>
      <c r="B1219" s="4" t="s">
        <v>5158</v>
      </c>
      <c r="C1219" s="4" t="s">
        <v>5159</v>
      </c>
      <c r="D1219" s="4" t="s">
        <v>245</v>
      </c>
      <c r="E1219" s="4" t="s">
        <v>6646</v>
      </c>
      <c r="F1219" s="4" t="s">
        <v>6481</v>
      </c>
      <c r="G1219" s="4" t="s">
        <v>41</v>
      </c>
      <c r="H1219" s="5">
        <v>13457</v>
      </c>
      <c r="I1219" s="4" t="s">
        <v>10</v>
      </c>
    </row>
    <row r="1220" spans="1:9" ht="18" x14ac:dyDescent="0.25">
      <c r="A1220" s="4" t="s">
        <v>4546</v>
      </c>
      <c r="B1220" s="4" t="s">
        <v>4547</v>
      </c>
      <c r="C1220" s="4" t="s">
        <v>4548</v>
      </c>
      <c r="D1220" s="4" t="s">
        <v>28</v>
      </c>
      <c r="E1220" s="4" t="s">
        <v>6647</v>
      </c>
      <c r="F1220" s="4" t="s">
        <v>6481</v>
      </c>
      <c r="G1220" s="4" t="s">
        <v>24</v>
      </c>
      <c r="H1220" s="5">
        <v>10946.44</v>
      </c>
      <c r="I1220" s="4" t="s">
        <v>10</v>
      </c>
    </row>
    <row r="1221" spans="1:9" ht="18" x14ac:dyDescent="0.25">
      <c r="A1221" s="4" t="s">
        <v>2708</v>
      </c>
      <c r="B1221" s="4" t="s">
        <v>2709</v>
      </c>
      <c r="C1221" s="4" t="s">
        <v>2710</v>
      </c>
      <c r="D1221" s="4" t="s">
        <v>1591</v>
      </c>
      <c r="E1221" s="4" t="s">
        <v>6646</v>
      </c>
      <c r="F1221" s="4" t="s">
        <v>6482</v>
      </c>
      <c r="G1221" s="4" t="s">
        <v>9</v>
      </c>
      <c r="H1221" s="5">
        <v>9613.49</v>
      </c>
      <c r="I1221" s="4" t="s">
        <v>10</v>
      </c>
    </row>
    <row r="1222" spans="1:9" ht="18" x14ac:dyDescent="0.25">
      <c r="A1222" s="4" t="s">
        <v>2092</v>
      </c>
      <c r="B1222" s="4" t="s">
        <v>2093</v>
      </c>
      <c r="C1222" s="4" t="s">
        <v>2094</v>
      </c>
      <c r="D1222" s="4" t="s">
        <v>14</v>
      </c>
      <c r="E1222" s="4" t="s">
        <v>6646</v>
      </c>
      <c r="F1222" s="4" t="s">
        <v>6482</v>
      </c>
      <c r="G1222" s="4" t="s">
        <v>24</v>
      </c>
      <c r="H1222" s="5">
        <v>9460.2099999999991</v>
      </c>
      <c r="I1222" s="4" t="s">
        <v>10</v>
      </c>
    </row>
    <row r="1223" spans="1:9" ht="18" x14ac:dyDescent="0.25">
      <c r="A1223" s="4" t="s">
        <v>3834</v>
      </c>
      <c r="B1223" s="4" t="s">
        <v>3835</v>
      </c>
      <c r="C1223" s="4" t="s">
        <v>3836</v>
      </c>
      <c r="D1223" s="4" t="s">
        <v>8</v>
      </c>
      <c r="E1223" s="4" t="s">
        <v>6647</v>
      </c>
      <c r="F1223" s="4" t="s">
        <v>6481</v>
      </c>
      <c r="G1223" s="4" t="s">
        <v>24</v>
      </c>
      <c r="H1223" s="5">
        <v>21981.9</v>
      </c>
      <c r="I1223" s="4" t="s">
        <v>10</v>
      </c>
    </row>
    <row r="1224" spans="1:9" ht="18" x14ac:dyDescent="0.25">
      <c r="A1224" s="4" t="s">
        <v>1426</v>
      </c>
      <c r="B1224" s="4" t="s">
        <v>1427</v>
      </c>
      <c r="C1224" s="4" t="s">
        <v>1428</v>
      </c>
      <c r="D1224" s="4" t="s">
        <v>28</v>
      </c>
      <c r="E1224" s="4" t="s">
        <v>6646</v>
      </c>
      <c r="F1224" s="4" t="s">
        <v>6481</v>
      </c>
      <c r="G1224" s="4" t="s">
        <v>505</v>
      </c>
      <c r="H1224" s="5">
        <v>12710.5</v>
      </c>
      <c r="I1224" s="4" t="s">
        <v>10</v>
      </c>
    </row>
    <row r="1225" spans="1:9" ht="18" x14ac:dyDescent="0.25">
      <c r="A1225" s="4" t="s">
        <v>5471</v>
      </c>
      <c r="B1225" s="4" t="s">
        <v>5472</v>
      </c>
      <c r="C1225" s="4" t="s">
        <v>5473</v>
      </c>
      <c r="D1225" s="4" t="s">
        <v>1627</v>
      </c>
      <c r="E1225" s="4" t="s">
        <v>6646</v>
      </c>
      <c r="F1225" s="4" t="s">
        <v>6481</v>
      </c>
      <c r="G1225" s="4" t="s">
        <v>9</v>
      </c>
      <c r="H1225" s="5">
        <v>14376.85</v>
      </c>
      <c r="I1225" s="4" t="s">
        <v>10</v>
      </c>
    </row>
    <row r="1226" spans="1:9" ht="18" x14ac:dyDescent="0.25">
      <c r="A1226" s="4" t="s">
        <v>4904</v>
      </c>
      <c r="B1226" s="4" t="s">
        <v>4905</v>
      </c>
      <c r="C1226" s="4" t="s">
        <v>4906</v>
      </c>
      <c r="D1226" s="4" t="s">
        <v>23</v>
      </c>
      <c r="E1226" s="4" t="s">
        <v>6646</v>
      </c>
      <c r="F1226" s="4" t="s">
        <v>6481</v>
      </c>
      <c r="G1226" s="4" t="s">
        <v>1195</v>
      </c>
      <c r="H1226" s="5">
        <v>24368.7</v>
      </c>
      <c r="I1226" s="4" t="s">
        <v>10</v>
      </c>
    </row>
    <row r="1227" spans="1:9" ht="18" x14ac:dyDescent="0.25">
      <c r="A1227" s="4" t="s">
        <v>4307</v>
      </c>
      <c r="B1227" s="4" t="s">
        <v>4308</v>
      </c>
      <c r="C1227" s="4" t="s">
        <v>4309</v>
      </c>
      <c r="D1227" s="4" t="s">
        <v>8</v>
      </c>
      <c r="E1227" s="4" t="s">
        <v>6646</v>
      </c>
      <c r="F1227" s="4" t="s">
        <v>6481</v>
      </c>
      <c r="G1227" s="4" t="s">
        <v>108</v>
      </c>
      <c r="H1227" s="5">
        <v>21981.9</v>
      </c>
      <c r="I1227" s="4" t="s">
        <v>10</v>
      </c>
    </row>
    <row r="1228" spans="1:9" ht="18" x14ac:dyDescent="0.25">
      <c r="A1228" s="4" t="s">
        <v>1349</v>
      </c>
      <c r="B1228" s="4" t="s">
        <v>1350</v>
      </c>
      <c r="C1228" s="4" t="s">
        <v>1351</v>
      </c>
      <c r="D1228" s="4" t="s">
        <v>28</v>
      </c>
      <c r="E1228" s="4" t="s">
        <v>6646</v>
      </c>
      <c r="F1228" s="4" t="s">
        <v>6481</v>
      </c>
      <c r="G1228" s="4" t="s">
        <v>52</v>
      </c>
      <c r="H1228" s="5">
        <v>14168.72</v>
      </c>
      <c r="I1228" s="4" t="s">
        <v>10</v>
      </c>
    </row>
    <row r="1229" spans="1:9" ht="18" x14ac:dyDescent="0.25">
      <c r="A1229" s="4" t="s">
        <v>2529</v>
      </c>
      <c r="B1229" s="4" t="s">
        <v>2530</v>
      </c>
      <c r="C1229" s="4" t="s">
        <v>2531</v>
      </c>
      <c r="D1229" s="4" t="s">
        <v>1545</v>
      </c>
      <c r="E1229" s="4" t="s">
        <v>6646</v>
      </c>
      <c r="F1229" s="4" t="s">
        <v>6482</v>
      </c>
      <c r="G1229" s="4" t="s">
        <v>9</v>
      </c>
      <c r="H1229" s="5">
        <v>9767.1200000000008</v>
      </c>
      <c r="I1229" s="4" t="s">
        <v>10</v>
      </c>
    </row>
    <row r="1230" spans="1:9" ht="18" x14ac:dyDescent="0.25">
      <c r="A1230" s="4" t="s">
        <v>2552</v>
      </c>
      <c r="B1230" s="4" t="s">
        <v>2553</v>
      </c>
      <c r="C1230" s="4" t="s">
        <v>2554</v>
      </c>
      <c r="D1230" s="4" t="s">
        <v>1591</v>
      </c>
      <c r="E1230" s="4" t="s">
        <v>6646</v>
      </c>
      <c r="F1230" s="4" t="s">
        <v>6482</v>
      </c>
      <c r="G1230" s="4" t="s">
        <v>9</v>
      </c>
      <c r="H1230" s="5">
        <v>9540.0300000000007</v>
      </c>
      <c r="I1230" s="4" t="s">
        <v>10</v>
      </c>
    </row>
    <row r="1231" spans="1:9" ht="18" x14ac:dyDescent="0.25">
      <c r="A1231" s="4" t="s">
        <v>6596</v>
      </c>
      <c r="B1231" s="4" t="s">
        <v>5409</v>
      </c>
      <c r="C1231" s="4" t="s">
        <v>5410</v>
      </c>
      <c r="D1231" s="4" t="s">
        <v>23</v>
      </c>
      <c r="E1231" s="4" t="s">
        <v>6646</v>
      </c>
      <c r="F1231" s="4" t="s">
        <v>6481</v>
      </c>
      <c r="G1231" s="4" t="s">
        <v>520</v>
      </c>
      <c r="H1231" s="5">
        <v>22109.95</v>
      </c>
      <c r="I1231" s="4" t="s">
        <v>10</v>
      </c>
    </row>
    <row r="1232" spans="1:9" ht="18" x14ac:dyDescent="0.25">
      <c r="A1232" s="4" t="s">
        <v>6634</v>
      </c>
      <c r="B1232" s="4" t="s">
        <v>4899</v>
      </c>
      <c r="C1232" s="4" t="s">
        <v>4900</v>
      </c>
      <c r="D1232" s="4" t="s">
        <v>23</v>
      </c>
      <c r="E1232" s="4" t="s">
        <v>6646</v>
      </c>
      <c r="F1232" s="4" t="s">
        <v>6481</v>
      </c>
      <c r="G1232" s="4" t="s">
        <v>307</v>
      </c>
      <c r="H1232" s="5">
        <v>24393.7</v>
      </c>
      <c r="I1232" s="4" t="s">
        <v>10</v>
      </c>
    </row>
    <row r="1233" spans="1:9" ht="18" x14ac:dyDescent="0.25">
      <c r="A1233" s="4" t="s">
        <v>5471</v>
      </c>
      <c r="B1233" s="4" t="s">
        <v>5472</v>
      </c>
      <c r="C1233" s="4" t="s">
        <v>5473</v>
      </c>
      <c r="D1233" s="4" t="s">
        <v>1627</v>
      </c>
      <c r="E1233" s="4" t="s">
        <v>6647</v>
      </c>
      <c r="F1233" s="4" t="s">
        <v>6481</v>
      </c>
      <c r="G1233" s="4" t="s">
        <v>9</v>
      </c>
      <c r="H1233" s="5">
        <v>14376.85</v>
      </c>
      <c r="I1233" s="4" t="s">
        <v>10</v>
      </c>
    </row>
    <row r="1234" spans="1:9" ht="18" x14ac:dyDescent="0.25">
      <c r="A1234" s="4" t="s">
        <v>2561</v>
      </c>
      <c r="B1234" s="4" t="s">
        <v>2562</v>
      </c>
      <c r="C1234" s="4" t="s">
        <v>2563</v>
      </c>
      <c r="D1234" s="4" t="s">
        <v>14</v>
      </c>
      <c r="E1234" s="4" t="s">
        <v>6646</v>
      </c>
      <c r="F1234" s="4" t="s">
        <v>6482</v>
      </c>
      <c r="G1234" s="4" t="s">
        <v>9</v>
      </c>
      <c r="H1234" s="5">
        <v>9460.2099999999991</v>
      </c>
      <c r="I1234" s="4" t="s">
        <v>10</v>
      </c>
    </row>
    <row r="1235" spans="1:9" ht="18" x14ac:dyDescent="0.25">
      <c r="A1235" s="4" t="s">
        <v>3110</v>
      </c>
      <c r="B1235" s="4" t="s">
        <v>3111</v>
      </c>
      <c r="C1235" s="4" t="s">
        <v>3112</v>
      </c>
      <c r="D1235" s="4" t="s">
        <v>1535</v>
      </c>
      <c r="E1235" s="4" t="s">
        <v>6647</v>
      </c>
      <c r="F1235" s="4" t="s">
        <v>6482</v>
      </c>
      <c r="G1235" s="4" t="s">
        <v>456</v>
      </c>
      <c r="H1235" s="5">
        <v>10713.46</v>
      </c>
      <c r="I1235" s="4" t="s">
        <v>10</v>
      </c>
    </row>
    <row r="1236" spans="1:9" ht="18" x14ac:dyDescent="0.25">
      <c r="A1236" s="4" t="s">
        <v>4295</v>
      </c>
      <c r="B1236" s="4" t="s">
        <v>4296</v>
      </c>
      <c r="C1236" s="4" t="s">
        <v>4297</v>
      </c>
      <c r="D1236" s="4" t="s">
        <v>23</v>
      </c>
      <c r="E1236" s="4" t="s">
        <v>6647</v>
      </c>
      <c r="F1236" s="4" t="s">
        <v>6481</v>
      </c>
      <c r="G1236" s="4" t="s">
        <v>108</v>
      </c>
      <c r="H1236" s="5">
        <v>22134.95</v>
      </c>
      <c r="I1236" s="4" t="s">
        <v>10</v>
      </c>
    </row>
    <row r="1237" spans="1:9" ht="18" x14ac:dyDescent="0.25">
      <c r="A1237" s="4" t="s">
        <v>6583</v>
      </c>
      <c r="B1237" s="4" t="s">
        <v>5404</v>
      </c>
      <c r="C1237" s="4" t="s">
        <v>5405</v>
      </c>
      <c r="D1237" s="4" t="s">
        <v>23</v>
      </c>
      <c r="E1237" s="4" t="s">
        <v>6647</v>
      </c>
      <c r="F1237" s="4" t="s">
        <v>6481</v>
      </c>
      <c r="G1237" s="4" t="s">
        <v>2475</v>
      </c>
      <c r="H1237" s="5">
        <v>22017.45</v>
      </c>
      <c r="I1237" s="4" t="s">
        <v>10</v>
      </c>
    </row>
    <row r="1238" spans="1:9" ht="18" x14ac:dyDescent="0.25">
      <c r="A1238" s="4" t="s">
        <v>5972</v>
      </c>
      <c r="B1238" s="4" t="s">
        <v>5973</v>
      </c>
      <c r="C1238" s="4" t="s">
        <v>5974</v>
      </c>
      <c r="D1238" s="4" t="s">
        <v>86</v>
      </c>
      <c r="E1238" s="4" t="s">
        <v>6646</v>
      </c>
      <c r="F1238" s="4" t="s">
        <v>6481</v>
      </c>
      <c r="G1238" s="4" t="s">
        <v>24</v>
      </c>
      <c r="H1238" s="5">
        <v>26993</v>
      </c>
      <c r="I1238" s="4" t="s">
        <v>10</v>
      </c>
    </row>
    <row r="1239" spans="1:9" ht="18" x14ac:dyDescent="0.25">
      <c r="A1239" s="4" t="s">
        <v>675</v>
      </c>
      <c r="B1239" s="4" t="s">
        <v>676</v>
      </c>
      <c r="C1239" s="4" t="s">
        <v>677</v>
      </c>
      <c r="D1239" s="4" t="s">
        <v>93</v>
      </c>
      <c r="E1239" s="4" t="s">
        <v>6646</v>
      </c>
      <c r="F1239" s="4" t="s">
        <v>6482</v>
      </c>
      <c r="G1239" s="4" t="s">
        <v>19</v>
      </c>
      <c r="H1239" s="5">
        <v>9567.07</v>
      </c>
      <c r="I1239" s="4" t="s">
        <v>10</v>
      </c>
    </row>
    <row r="1240" spans="1:9" ht="18" x14ac:dyDescent="0.25">
      <c r="A1240" s="4" t="s">
        <v>3027</v>
      </c>
      <c r="B1240" s="4" t="s">
        <v>3028</v>
      </c>
      <c r="C1240" s="4" t="s">
        <v>3029</v>
      </c>
      <c r="D1240" s="4" t="s">
        <v>1545</v>
      </c>
      <c r="E1240" s="4" t="s">
        <v>6646</v>
      </c>
      <c r="F1240" s="4" t="s">
        <v>6482</v>
      </c>
      <c r="G1240" s="4" t="s">
        <v>24</v>
      </c>
      <c r="H1240" s="5">
        <v>9692.77</v>
      </c>
      <c r="I1240" s="4" t="s">
        <v>10</v>
      </c>
    </row>
    <row r="1241" spans="1:9" ht="18" x14ac:dyDescent="0.25">
      <c r="A1241" s="4" t="s">
        <v>4766</v>
      </c>
      <c r="B1241" s="4" t="s">
        <v>4767</v>
      </c>
      <c r="C1241" s="4" t="s">
        <v>4768</v>
      </c>
      <c r="D1241" s="4" t="s">
        <v>100</v>
      </c>
      <c r="E1241" s="4" t="s">
        <v>6647</v>
      </c>
      <c r="F1241" s="4" t="s">
        <v>6481</v>
      </c>
      <c r="G1241" s="4" t="s">
        <v>24</v>
      </c>
      <c r="H1241" s="5">
        <v>13254.55</v>
      </c>
      <c r="I1241" s="4" t="s">
        <v>10</v>
      </c>
    </row>
    <row r="1242" spans="1:9" ht="18" x14ac:dyDescent="0.25">
      <c r="A1242" s="4" t="s">
        <v>2977</v>
      </c>
      <c r="B1242" s="4" t="s">
        <v>2978</v>
      </c>
      <c r="C1242" s="4" t="s">
        <v>2979</v>
      </c>
      <c r="D1242" s="4" t="s">
        <v>14</v>
      </c>
      <c r="E1242" s="4" t="s">
        <v>6646</v>
      </c>
      <c r="F1242" s="4" t="s">
        <v>6482</v>
      </c>
      <c r="G1242" s="4" t="s">
        <v>24</v>
      </c>
      <c r="H1242" s="5">
        <v>9262.06</v>
      </c>
      <c r="I1242" s="4" t="s">
        <v>10</v>
      </c>
    </row>
    <row r="1243" spans="1:9" ht="18" x14ac:dyDescent="0.25">
      <c r="A1243" s="4" t="s">
        <v>4751</v>
      </c>
      <c r="B1243" s="4" t="s">
        <v>4752</v>
      </c>
      <c r="C1243" s="4" t="s">
        <v>4753</v>
      </c>
      <c r="D1243" s="4" t="s">
        <v>1627</v>
      </c>
      <c r="E1243" s="4" t="s">
        <v>6646</v>
      </c>
      <c r="F1243" s="4" t="s">
        <v>6481</v>
      </c>
      <c r="G1243" s="4" t="s">
        <v>24</v>
      </c>
      <c r="H1243" s="5">
        <v>14401.85</v>
      </c>
      <c r="I1243" s="4" t="s">
        <v>10</v>
      </c>
    </row>
    <row r="1244" spans="1:9" ht="18" x14ac:dyDescent="0.25">
      <c r="A1244" s="4" t="s">
        <v>4713</v>
      </c>
      <c r="B1244" s="4" t="s">
        <v>4714</v>
      </c>
      <c r="C1244" s="4" t="s">
        <v>4715</v>
      </c>
      <c r="D1244" s="4" t="s">
        <v>28</v>
      </c>
      <c r="E1244" s="4" t="s">
        <v>6646</v>
      </c>
      <c r="F1244" s="4" t="s">
        <v>6481</v>
      </c>
      <c r="G1244" s="4" t="s">
        <v>24</v>
      </c>
      <c r="H1244" s="5">
        <v>12809.5</v>
      </c>
      <c r="I1244" s="4" t="s">
        <v>10</v>
      </c>
    </row>
    <row r="1245" spans="1:9" ht="18" x14ac:dyDescent="0.25">
      <c r="A1245" s="4" t="s">
        <v>2933</v>
      </c>
      <c r="B1245" s="4" t="s">
        <v>2934</v>
      </c>
      <c r="C1245" s="4" t="s">
        <v>2935</v>
      </c>
      <c r="D1245" s="4" t="s">
        <v>14</v>
      </c>
      <c r="E1245" s="4" t="s">
        <v>6646</v>
      </c>
      <c r="F1245" s="4" t="s">
        <v>6482</v>
      </c>
      <c r="G1245" s="4" t="s">
        <v>108</v>
      </c>
      <c r="H1245" s="5">
        <v>9422.7099999999991</v>
      </c>
      <c r="I1245" s="4" t="s">
        <v>10</v>
      </c>
    </row>
    <row r="1246" spans="1:9" ht="18" x14ac:dyDescent="0.25">
      <c r="A1246" s="4" t="s">
        <v>5818</v>
      </c>
      <c r="B1246" s="4" t="s">
        <v>5819</v>
      </c>
      <c r="C1246" s="4" t="s">
        <v>5820</v>
      </c>
      <c r="D1246" s="4" t="s">
        <v>28</v>
      </c>
      <c r="E1246" s="4" t="s">
        <v>6647</v>
      </c>
      <c r="F1246" s="4" t="s">
        <v>6481</v>
      </c>
      <c r="G1246" s="4" t="s">
        <v>15</v>
      </c>
      <c r="H1246" s="5">
        <v>12710.5</v>
      </c>
      <c r="I1246" s="4" t="s">
        <v>10</v>
      </c>
    </row>
    <row r="1247" spans="1:9" ht="18" x14ac:dyDescent="0.25">
      <c r="A1247" s="4" t="s">
        <v>2850</v>
      </c>
      <c r="B1247" s="4" t="s">
        <v>2851</v>
      </c>
      <c r="C1247" s="4" t="s">
        <v>2852</v>
      </c>
      <c r="D1247" s="4" t="s">
        <v>14</v>
      </c>
      <c r="E1247" s="4" t="s">
        <v>6647</v>
      </c>
      <c r="F1247" s="4" t="s">
        <v>6482</v>
      </c>
      <c r="G1247" s="4" t="s">
        <v>785</v>
      </c>
      <c r="H1247" s="5">
        <v>9635.93</v>
      </c>
      <c r="I1247" s="4" t="s">
        <v>10</v>
      </c>
    </row>
    <row r="1248" spans="1:9" ht="18" x14ac:dyDescent="0.25">
      <c r="A1248" s="4" t="s">
        <v>3965</v>
      </c>
      <c r="B1248" s="4" t="s">
        <v>3966</v>
      </c>
      <c r="C1248" s="4" t="s">
        <v>3967</v>
      </c>
      <c r="D1248" s="4" t="s">
        <v>23</v>
      </c>
      <c r="E1248" s="4" t="s">
        <v>6647</v>
      </c>
      <c r="F1248" s="4" t="s">
        <v>6481</v>
      </c>
      <c r="G1248" s="4" t="s">
        <v>41</v>
      </c>
      <c r="H1248" s="5">
        <v>24184.1</v>
      </c>
      <c r="I1248" s="4" t="s">
        <v>10</v>
      </c>
    </row>
    <row r="1249" spans="1:9" ht="18" x14ac:dyDescent="0.25">
      <c r="A1249" s="4" t="s">
        <v>1024</v>
      </c>
      <c r="B1249" s="4" t="s">
        <v>1025</v>
      </c>
      <c r="C1249" s="4" t="s">
        <v>1026</v>
      </c>
      <c r="D1249" s="4" t="s">
        <v>214</v>
      </c>
      <c r="E1249" s="4" t="s">
        <v>6646</v>
      </c>
      <c r="F1249" s="4" t="s">
        <v>6481</v>
      </c>
      <c r="G1249" s="4" t="s">
        <v>24</v>
      </c>
      <c r="H1249" s="5">
        <v>12629.16</v>
      </c>
      <c r="I1249" s="4" t="s">
        <v>10</v>
      </c>
    </row>
    <row r="1250" spans="1:9" ht="18" x14ac:dyDescent="0.25">
      <c r="A1250" s="4" t="s">
        <v>1628</v>
      </c>
      <c r="B1250" s="4" t="s">
        <v>1629</v>
      </c>
      <c r="C1250" s="4" t="s">
        <v>1630</v>
      </c>
      <c r="D1250" s="4" t="s">
        <v>1591</v>
      </c>
      <c r="E1250" s="4" t="s">
        <v>6646</v>
      </c>
      <c r="F1250" s="4" t="s">
        <v>6482</v>
      </c>
      <c r="G1250" s="4" t="s">
        <v>108</v>
      </c>
      <c r="H1250" s="5">
        <v>9613.49</v>
      </c>
      <c r="I1250" s="4" t="s">
        <v>10</v>
      </c>
    </row>
    <row r="1251" spans="1:9" ht="18" x14ac:dyDescent="0.25">
      <c r="A1251" s="4" t="s">
        <v>2221</v>
      </c>
      <c r="B1251" s="4" t="s">
        <v>2222</v>
      </c>
      <c r="C1251" s="4" t="s">
        <v>2223</v>
      </c>
      <c r="D1251" s="4" t="s">
        <v>14</v>
      </c>
      <c r="E1251" s="4" t="s">
        <v>6646</v>
      </c>
      <c r="F1251" s="4" t="s">
        <v>6482</v>
      </c>
      <c r="G1251" s="4" t="s">
        <v>1236</v>
      </c>
      <c r="H1251" s="5">
        <v>9294</v>
      </c>
      <c r="I1251" s="4" t="s">
        <v>10</v>
      </c>
    </row>
    <row r="1252" spans="1:9" ht="18" x14ac:dyDescent="0.25">
      <c r="A1252" s="4" t="s">
        <v>3339</v>
      </c>
      <c r="B1252" s="4" t="s">
        <v>3340</v>
      </c>
      <c r="C1252" s="4" t="s">
        <v>3341</v>
      </c>
      <c r="D1252" s="4" t="s">
        <v>23</v>
      </c>
      <c r="E1252" s="4" t="s">
        <v>6646</v>
      </c>
      <c r="F1252" s="4" t="s">
        <v>6481</v>
      </c>
      <c r="G1252" s="4" t="s">
        <v>24</v>
      </c>
      <c r="H1252" s="5">
        <v>22017.45</v>
      </c>
      <c r="I1252" s="4" t="s">
        <v>10</v>
      </c>
    </row>
    <row r="1253" spans="1:9" ht="18" x14ac:dyDescent="0.25">
      <c r="A1253" s="4" t="s">
        <v>2708</v>
      </c>
      <c r="B1253" s="4" t="s">
        <v>2709</v>
      </c>
      <c r="C1253" s="4" t="s">
        <v>2710</v>
      </c>
      <c r="D1253" s="4" t="s">
        <v>1591</v>
      </c>
      <c r="E1253" s="4" t="s">
        <v>6646</v>
      </c>
      <c r="F1253" s="4" t="s">
        <v>6482</v>
      </c>
      <c r="G1253" s="4" t="s">
        <v>9</v>
      </c>
      <c r="H1253" s="5">
        <v>9540.02</v>
      </c>
      <c r="I1253" s="4" t="s">
        <v>10</v>
      </c>
    </row>
    <row r="1254" spans="1:9" ht="18" x14ac:dyDescent="0.25">
      <c r="A1254" s="4" t="s">
        <v>2732</v>
      </c>
      <c r="B1254" s="4" t="s">
        <v>2733</v>
      </c>
      <c r="C1254" s="4" t="s">
        <v>2734</v>
      </c>
      <c r="D1254" s="4" t="s">
        <v>867</v>
      </c>
      <c r="E1254" s="4" t="s">
        <v>6646</v>
      </c>
      <c r="F1254" s="4" t="s">
        <v>6481</v>
      </c>
      <c r="G1254" s="4" t="s">
        <v>9</v>
      </c>
      <c r="H1254" s="5">
        <v>9620.5499999999993</v>
      </c>
      <c r="I1254" s="4" t="s">
        <v>10</v>
      </c>
    </row>
    <row r="1255" spans="1:9" ht="18" x14ac:dyDescent="0.25">
      <c r="A1255" s="4" t="s">
        <v>3317</v>
      </c>
      <c r="B1255" s="4" t="s">
        <v>3318</v>
      </c>
      <c r="C1255" s="4" t="s">
        <v>3319</v>
      </c>
      <c r="D1255" s="4" t="s">
        <v>241</v>
      </c>
      <c r="E1255" s="4" t="s">
        <v>6646</v>
      </c>
      <c r="F1255" s="4" t="s">
        <v>6481</v>
      </c>
      <c r="G1255" s="4" t="s">
        <v>24</v>
      </c>
      <c r="H1255" s="5">
        <v>12200.3</v>
      </c>
      <c r="I1255" s="4" t="s">
        <v>10</v>
      </c>
    </row>
    <row r="1256" spans="1:9" ht="18" x14ac:dyDescent="0.25">
      <c r="A1256" s="4" t="s">
        <v>2132</v>
      </c>
      <c r="B1256" s="4" t="s">
        <v>2133</v>
      </c>
      <c r="C1256" s="4" t="s">
        <v>2134</v>
      </c>
      <c r="D1256" s="4" t="s">
        <v>14</v>
      </c>
      <c r="E1256" s="4" t="s">
        <v>6647</v>
      </c>
      <c r="F1256" s="4" t="s">
        <v>6482</v>
      </c>
      <c r="G1256" s="4" t="s">
        <v>2131</v>
      </c>
      <c r="H1256" s="5">
        <v>9460.2099999999991</v>
      </c>
      <c r="I1256" s="4" t="s">
        <v>10</v>
      </c>
    </row>
    <row r="1257" spans="1:9" ht="18" x14ac:dyDescent="0.25">
      <c r="A1257" s="4" t="s">
        <v>5602</v>
      </c>
      <c r="B1257" s="4" t="s">
        <v>5603</v>
      </c>
      <c r="C1257" s="4" t="s">
        <v>5604</v>
      </c>
      <c r="D1257" s="4" t="s">
        <v>86</v>
      </c>
      <c r="E1257" s="4" t="s">
        <v>6646</v>
      </c>
      <c r="F1257" s="4" t="s">
        <v>6481</v>
      </c>
      <c r="G1257" s="4" t="s">
        <v>9</v>
      </c>
      <c r="H1257" s="5">
        <v>26968</v>
      </c>
      <c r="I1257" s="4" t="s">
        <v>10</v>
      </c>
    </row>
    <row r="1258" spans="1:9" ht="18" x14ac:dyDescent="0.25">
      <c r="A1258" s="4" t="s">
        <v>5605</v>
      </c>
      <c r="B1258" s="4" t="s">
        <v>5606</v>
      </c>
      <c r="C1258" s="4" t="s">
        <v>5607</v>
      </c>
      <c r="D1258" s="4" t="s">
        <v>23</v>
      </c>
      <c r="E1258" s="4" t="s">
        <v>6646</v>
      </c>
      <c r="F1258" s="4" t="s">
        <v>6481</v>
      </c>
      <c r="G1258" s="4" t="s">
        <v>9</v>
      </c>
      <c r="H1258" s="5">
        <v>22290.53</v>
      </c>
      <c r="I1258" s="4" t="s">
        <v>10</v>
      </c>
    </row>
    <row r="1259" spans="1:9" ht="18" x14ac:dyDescent="0.25">
      <c r="A1259" s="4" t="s">
        <v>3262</v>
      </c>
      <c r="B1259" s="4" t="s">
        <v>3263</v>
      </c>
      <c r="C1259" s="4" t="s">
        <v>3264</v>
      </c>
      <c r="D1259" s="4" t="s">
        <v>23</v>
      </c>
      <c r="E1259" s="4" t="s">
        <v>6646</v>
      </c>
      <c r="F1259" s="4" t="s">
        <v>6481</v>
      </c>
      <c r="G1259" s="4" t="s">
        <v>24</v>
      </c>
      <c r="H1259" s="5">
        <v>22017.45</v>
      </c>
      <c r="I1259" s="4" t="s">
        <v>10</v>
      </c>
    </row>
    <row r="1260" spans="1:9" ht="18" x14ac:dyDescent="0.25">
      <c r="A1260" s="4" t="s">
        <v>3765</v>
      </c>
      <c r="B1260" s="4" t="s">
        <v>3766</v>
      </c>
      <c r="C1260" s="4" t="s">
        <v>3767</v>
      </c>
      <c r="D1260" s="4" t="s">
        <v>82</v>
      </c>
      <c r="E1260" s="4" t="s">
        <v>6646</v>
      </c>
      <c r="F1260" s="4" t="s">
        <v>6481</v>
      </c>
      <c r="G1260" s="4" t="s">
        <v>24</v>
      </c>
      <c r="H1260" s="5">
        <v>17138</v>
      </c>
      <c r="I1260" s="4" t="s">
        <v>10</v>
      </c>
    </row>
    <row r="1261" spans="1:9" ht="18" x14ac:dyDescent="0.25">
      <c r="A1261" s="4" t="s">
        <v>3777</v>
      </c>
      <c r="B1261" s="4" t="s">
        <v>3778</v>
      </c>
      <c r="C1261" s="4" t="s">
        <v>3779</v>
      </c>
      <c r="D1261" s="4" t="s">
        <v>28</v>
      </c>
      <c r="E1261" s="4" t="s">
        <v>6646</v>
      </c>
      <c r="F1261" s="4" t="s">
        <v>6481</v>
      </c>
      <c r="G1261" s="4" t="s">
        <v>24</v>
      </c>
      <c r="H1261" s="5">
        <v>12710.5</v>
      </c>
      <c r="I1261" s="4" t="s">
        <v>10</v>
      </c>
    </row>
    <row r="1262" spans="1:9" ht="18" x14ac:dyDescent="0.25">
      <c r="A1262" s="4" t="s">
        <v>4382</v>
      </c>
      <c r="B1262" s="4" t="s">
        <v>4383</v>
      </c>
      <c r="C1262" s="4" t="s">
        <v>4384</v>
      </c>
      <c r="D1262" s="4" t="s">
        <v>23</v>
      </c>
      <c r="E1262" s="4" t="s">
        <v>6647</v>
      </c>
      <c r="F1262" s="4" t="s">
        <v>6481</v>
      </c>
      <c r="G1262" s="4" t="s">
        <v>1768</v>
      </c>
      <c r="H1262" s="5">
        <v>22109.95</v>
      </c>
      <c r="I1262" s="4" t="s">
        <v>10</v>
      </c>
    </row>
    <row r="1263" spans="1:9" ht="18" x14ac:dyDescent="0.25">
      <c r="A1263" s="4" t="s">
        <v>2020</v>
      </c>
      <c r="B1263" s="4" t="s">
        <v>2021</v>
      </c>
      <c r="C1263" s="4" t="s">
        <v>2022</v>
      </c>
      <c r="D1263" s="4" t="s">
        <v>14</v>
      </c>
      <c r="E1263" s="4" t="s">
        <v>6646</v>
      </c>
      <c r="F1263" s="4" t="s">
        <v>6482</v>
      </c>
      <c r="G1263" s="4" t="s">
        <v>24</v>
      </c>
      <c r="H1263" s="5">
        <v>9472.7099999999991</v>
      </c>
      <c r="I1263" s="4" t="s">
        <v>10</v>
      </c>
    </row>
    <row r="1264" spans="1:9" ht="18" x14ac:dyDescent="0.25">
      <c r="A1264" s="4" t="s">
        <v>4346</v>
      </c>
      <c r="B1264" s="4" t="s">
        <v>4347</v>
      </c>
      <c r="C1264" s="4" t="s">
        <v>4348</v>
      </c>
      <c r="D1264" s="4" t="s">
        <v>23</v>
      </c>
      <c r="E1264" s="4" t="s">
        <v>6647</v>
      </c>
      <c r="F1264" s="4" t="s">
        <v>6481</v>
      </c>
      <c r="G1264" s="4" t="s">
        <v>122</v>
      </c>
      <c r="H1264" s="5">
        <v>22109.95</v>
      </c>
      <c r="I1264" s="4" t="s">
        <v>10</v>
      </c>
    </row>
    <row r="1265" spans="1:9" ht="18" x14ac:dyDescent="0.25">
      <c r="A1265" s="4" t="s">
        <v>1390</v>
      </c>
      <c r="B1265" s="4" t="s">
        <v>1391</v>
      </c>
      <c r="C1265" s="4" t="s">
        <v>1392</v>
      </c>
      <c r="D1265" s="4" t="s">
        <v>28</v>
      </c>
      <c r="E1265" s="4" t="s">
        <v>6646</v>
      </c>
      <c r="F1265" s="4" t="s">
        <v>6481</v>
      </c>
      <c r="G1265" s="4" t="s">
        <v>1393</v>
      </c>
      <c r="H1265" s="5">
        <v>12710.5</v>
      </c>
      <c r="I1265" s="4" t="s">
        <v>10</v>
      </c>
    </row>
    <row r="1266" spans="1:9" ht="18" x14ac:dyDescent="0.25">
      <c r="A1266" s="4" t="s">
        <v>2017</v>
      </c>
      <c r="B1266" s="4" t="s">
        <v>2018</v>
      </c>
      <c r="C1266" s="4" t="s">
        <v>2019</v>
      </c>
      <c r="D1266" s="4" t="s">
        <v>14</v>
      </c>
      <c r="E1266" s="4" t="s">
        <v>6646</v>
      </c>
      <c r="F1266" s="4" t="s">
        <v>6482</v>
      </c>
      <c r="G1266" s="4" t="s">
        <v>24</v>
      </c>
      <c r="H1266" s="5">
        <v>9415.74</v>
      </c>
      <c r="I1266" s="4" t="s">
        <v>10</v>
      </c>
    </row>
    <row r="1267" spans="1:9" ht="18" x14ac:dyDescent="0.25">
      <c r="A1267" s="4" t="s">
        <v>6488</v>
      </c>
      <c r="B1267" s="4" t="s">
        <v>4162</v>
      </c>
      <c r="C1267" s="4" t="s">
        <v>4163</v>
      </c>
      <c r="D1267" s="4" t="s">
        <v>28</v>
      </c>
      <c r="E1267" s="4" t="s">
        <v>6647</v>
      </c>
      <c r="F1267" s="4" t="s">
        <v>6481</v>
      </c>
      <c r="G1267" s="4" t="s">
        <v>4164</v>
      </c>
      <c r="H1267" s="5">
        <v>13133.77</v>
      </c>
      <c r="I1267" s="4" t="s">
        <v>10</v>
      </c>
    </row>
    <row r="1268" spans="1:9" ht="18" x14ac:dyDescent="0.25">
      <c r="A1268" s="4" t="s">
        <v>4763</v>
      </c>
      <c r="B1268" s="4" t="s">
        <v>4764</v>
      </c>
      <c r="C1268" s="4" t="s">
        <v>4765</v>
      </c>
      <c r="D1268" s="4" t="s">
        <v>100</v>
      </c>
      <c r="E1268" s="4" t="s">
        <v>6647</v>
      </c>
      <c r="F1268" s="4" t="s">
        <v>6481</v>
      </c>
      <c r="G1268" s="4" t="s">
        <v>24</v>
      </c>
      <c r="H1268" s="5">
        <v>13375.39</v>
      </c>
      <c r="I1268" s="4" t="s">
        <v>10</v>
      </c>
    </row>
    <row r="1269" spans="1:9" ht="18" x14ac:dyDescent="0.25">
      <c r="A1269" s="4" t="s">
        <v>1059</v>
      </c>
      <c r="B1269" s="4" t="s">
        <v>1060</v>
      </c>
      <c r="C1269" s="4" t="s">
        <v>1061</v>
      </c>
      <c r="D1269" s="4" t="s">
        <v>86</v>
      </c>
      <c r="E1269" s="4" t="s">
        <v>6646</v>
      </c>
      <c r="F1269" s="4" t="s">
        <v>6481</v>
      </c>
      <c r="G1269" s="4" t="s">
        <v>24</v>
      </c>
      <c r="H1269" s="5">
        <v>27148.5</v>
      </c>
      <c r="I1269" s="4" t="s">
        <v>10</v>
      </c>
    </row>
    <row r="1270" spans="1:9" ht="18" x14ac:dyDescent="0.25">
      <c r="A1270" s="4" t="s">
        <v>2276</v>
      </c>
      <c r="B1270" s="4" t="s">
        <v>2277</v>
      </c>
      <c r="C1270" s="4" t="s">
        <v>2278</v>
      </c>
      <c r="D1270" s="4" t="s">
        <v>1643</v>
      </c>
      <c r="E1270" s="4" t="s">
        <v>6646</v>
      </c>
      <c r="F1270" s="4" t="s">
        <v>6482</v>
      </c>
      <c r="G1270" s="4" t="s">
        <v>1288</v>
      </c>
      <c r="H1270" s="5">
        <v>11080.71</v>
      </c>
      <c r="I1270" s="4" t="s">
        <v>10</v>
      </c>
    </row>
    <row r="1271" spans="1:9" ht="18" x14ac:dyDescent="0.25">
      <c r="A1271" s="4" t="s">
        <v>5905</v>
      </c>
      <c r="B1271" s="4" t="s">
        <v>5906</v>
      </c>
      <c r="C1271" s="4" t="s">
        <v>5907</v>
      </c>
      <c r="D1271" s="4" t="s">
        <v>1627</v>
      </c>
      <c r="E1271" s="4" t="s">
        <v>6646</v>
      </c>
      <c r="F1271" s="4" t="s">
        <v>6481</v>
      </c>
      <c r="G1271" s="4" t="s">
        <v>24</v>
      </c>
      <c r="H1271" s="5">
        <v>14401.85</v>
      </c>
      <c r="I1271" s="4" t="s">
        <v>10</v>
      </c>
    </row>
    <row r="1272" spans="1:9" ht="18" x14ac:dyDescent="0.25">
      <c r="A1272" s="4" t="s">
        <v>4116</v>
      </c>
      <c r="B1272" s="4" t="s">
        <v>4117</v>
      </c>
      <c r="C1272" s="4" t="s">
        <v>4118</v>
      </c>
      <c r="D1272" s="4" t="s">
        <v>93</v>
      </c>
      <c r="E1272" s="4" t="s">
        <v>6646</v>
      </c>
      <c r="F1272" s="4" t="s">
        <v>6482</v>
      </c>
      <c r="G1272" s="4" t="s">
        <v>19</v>
      </c>
      <c r="H1272" s="5">
        <v>9567.07</v>
      </c>
      <c r="I1272" s="4" t="s">
        <v>10</v>
      </c>
    </row>
    <row r="1273" spans="1:9" ht="18" x14ac:dyDescent="0.25">
      <c r="A1273" s="4" t="s">
        <v>5311</v>
      </c>
      <c r="B1273" s="4" t="s">
        <v>5312</v>
      </c>
      <c r="C1273" s="4" t="s">
        <v>5313</v>
      </c>
      <c r="D1273" s="4" t="s">
        <v>23</v>
      </c>
      <c r="E1273" s="4" t="s">
        <v>6647</v>
      </c>
      <c r="F1273" s="4" t="s">
        <v>6481</v>
      </c>
      <c r="G1273" s="4" t="s">
        <v>1393</v>
      </c>
      <c r="H1273" s="5">
        <v>22639.75</v>
      </c>
      <c r="I1273" s="4" t="s">
        <v>10</v>
      </c>
    </row>
    <row r="1274" spans="1:9" ht="18" x14ac:dyDescent="0.25">
      <c r="A1274" s="4" t="s">
        <v>1005</v>
      </c>
      <c r="B1274" s="4" t="s">
        <v>1006</v>
      </c>
      <c r="C1274" s="4" t="s">
        <v>1007</v>
      </c>
      <c r="D1274" s="4" t="s">
        <v>93</v>
      </c>
      <c r="E1274" s="4" t="s">
        <v>6647</v>
      </c>
      <c r="F1274" s="4" t="s">
        <v>6482</v>
      </c>
      <c r="G1274" s="4" t="s">
        <v>24</v>
      </c>
      <c r="H1274" s="5">
        <v>9390.85</v>
      </c>
      <c r="I1274" s="4" t="s">
        <v>10</v>
      </c>
    </row>
    <row r="1275" spans="1:9" ht="18" x14ac:dyDescent="0.25">
      <c r="A1275" s="4" t="s">
        <v>6579</v>
      </c>
      <c r="B1275" s="4" t="s">
        <v>340</v>
      </c>
      <c r="C1275" s="4" t="s">
        <v>341</v>
      </c>
      <c r="D1275" s="4" t="s">
        <v>23</v>
      </c>
      <c r="E1275" s="4" t="s">
        <v>6646</v>
      </c>
      <c r="F1275" s="4" t="s">
        <v>6481</v>
      </c>
      <c r="G1275" s="4" t="s">
        <v>337</v>
      </c>
      <c r="H1275" s="5">
        <v>24356.2</v>
      </c>
      <c r="I1275" s="4" t="s">
        <v>10</v>
      </c>
    </row>
    <row r="1276" spans="1:9" ht="18" x14ac:dyDescent="0.25">
      <c r="A1276" s="4" t="s">
        <v>3437</v>
      </c>
      <c r="B1276" s="4" t="s">
        <v>3438</v>
      </c>
      <c r="C1276" s="4" t="s">
        <v>3439</v>
      </c>
      <c r="D1276" s="4" t="s">
        <v>23</v>
      </c>
      <c r="E1276" s="4" t="s">
        <v>6646</v>
      </c>
      <c r="F1276" s="4" t="s">
        <v>6481</v>
      </c>
      <c r="G1276" s="4" t="s">
        <v>37</v>
      </c>
      <c r="H1276" s="5">
        <v>24196.6</v>
      </c>
      <c r="I1276" s="4" t="s">
        <v>10</v>
      </c>
    </row>
    <row r="1277" spans="1:9" ht="18" x14ac:dyDescent="0.25">
      <c r="A1277" s="4" t="s">
        <v>4582</v>
      </c>
      <c r="B1277" s="4" t="s">
        <v>4583</v>
      </c>
      <c r="C1277" s="4" t="s">
        <v>4584</v>
      </c>
      <c r="D1277" s="4" t="s">
        <v>100</v>
      </c>
      <c r="E1277" s="4" t="s">
        <v>6646</v>
      </c>
      <c r="F1277" s="4" t="s">
        <v>6481</v>
      </c>
      <c r="G1277" s="4" t="s">
        <v>24</v>
      </c>
      <c r="H1277" s="5">
        <v>13637.92</v>
      </c>
      <c r="I1277" s="4" t="s">
        <v>10</v>
      </c>
    </row>
    <row r="1278" spans="1:9" ht="18" x14ac:dyDescent="0.25">
      <c r="A1278" s="4" t="s">
        <v>5198</v>
      </c>
      <c r="B1278" s="4" t="s">
        <v>5199</v>
      </c>
      <c r="C1278" s="4" t="s">
        <v>5200</v>
      </c>
      <c r="D1278" s="4" t="s">
        <v>23</v>
      </c>
      <c r="E1278" s="4" t="s">
        <v>6646</v>
      </c>
      <c r="F1278" s="4" t="s">
        <v>6481</v>
      </c>
      <c r="G1278" s="4" t="s">
        <v>52</v>
      </c>
      <c r="H1278" s="5">
        <v>24885</v>
      </c>
      <c r="I1278" s="4" t="s">
        <v>10</v>
      </c>
    </row>
    <row r="1279" spans="1:9" ht="18" x14ac:dyDescent="0.25">
      <c r="A1279" s="4" t="s">
        <v>6305</v>
      </c>
      <c r="B1279" s="4" t="s">
        <v>6306</v>
      </c>
      <c r="C1279" s="4" t="s">
        <v>6307</v>
      </c>
      <c r="D1279" s="4" t="s">
        <v>86</v>
      </c>
      <c r="E1279" s="4" t="s">
        <v>6646</v>
      </c>
      <c r="F1279" s="4" t="s">
        <v>6481</v>
      </c>
      <c r="G1279" s="4" t="s">
        <v>9</v>
      </c>
      <c r="H1279" s="5">
        <v>27354</v>
      </c>
      <c r="I1279" s="4" t="s">
        <v>10</v>
      </c>
    </row>
    <row r="1280" spans="1:9" ht="18" x14ac:dyDescent="0.25">
      <c r="A1280" s="4" t="s">
        <v>4532</v>
      </c>
      <c r="B1280" s="4" t="s">
        <v>4533</v>
      </c>
      <c r="C1280" s="4" t="s">
        <v>4534</v>
      </c>
      <c r="D1280" s="4" t="s">
        <v>8</v>
      </c>
      <c r="E1280" s="4" t="s">
        <v>6646</v>
      </c>
      <c r="F1280" s="4" t="s">
        <v>6481</v>
      </c>
      <c r="G1280" s="4" t="s">
        <v>24</v>
      </c>
      <c r="H1280" s="5">
        <v>21981.9</v>
      </c>
      <c r="I1280" s="4" t="s">
        <v>10</v>
      </c>
    </row>
    <row r="1281" spans="1:9" ht="18" x14ac:dyDescent="0.25">
      <c r="A1281" s="4" t="s">
        <v>5701</v>
      </c>
      <c r="B1281" s="4" t="s">
        <v>5702</v>
      </c>
      <c r="C1281" s="4" t="s">
        <v>5703</v>
      </c>
      <c r="D1281" s="4" t="s">
        <v>28</v>
      </c>
      <c r="E1281" s="4" t="s">
        <v>6646</v>
      </c>
      <c r="F1281" s="4" t="s">
        <v>6481</v>
      </c>
      <c r="G1281" s="4" t="s">
        <v>75</v>
      </c>
      <c r="H1281" s="5">
        <v>12748</v>
      </c>
      <c r="I1281" s="4" t="s">
        <v>10</v>
      </c>
    </row>
    <row r="1282" spans="1:9" ht="18" x14ac:dyDescent="0.25">
      <c r="A1282" s="4" t="s">
        <v>884</v>
      </c>
      <c r="B1282" s="4" t="s">
        <v>885</v>
      </c>
      <c r="C1282" s="4" t="s">
        <v>886</v>
      </c>
      <c r="D1282" s="4" t="s">
        <v>93</v>
      </c>
      <c r="E1282" s="4" t="s">
        <v>6646</v>
      </c>
      <c r="F1282" s="4" t="s">
        <v>6482</v>
      </c>
      <c r="G1282" s="4" t="s">
        <v>104</v>
      </c>
      <c r="H1282" s="5">
        <v>9086</v>
      </c>
      <c r="I1282" s="4" t="s">
        <v>10</v>
      </c>
    </row>
    <row r="1283" spans="1:9" ht="18" x14ac:dyDescent="0.25">
      <c r="A1283" s="4" t="s">
        <v>905</v>
      </c>
      <c r="B1283" s="4" t="s">
        <v>906</v>
      </c>
      <c r="C1283" s="4" t="s">
        <v>907</v>
      </c>
      <c r="D1283" s="4" t="s">
        <v>93</v>
      </c>
      <c r="E1283" s="4" t="s">
        <v>6646</v>
      </c>
      <c r="F1283" s="4" t="s">
        <v>6482</v>
      </c>
      <c r="G1283" s="4" t="s">
        <v>108</v>
      </c>
      <c r="H1283" s="5">
        <v>9296.33</v>
      </c>
      <c r="I1283" s="4" t="s">
        <v>10</v>
      </c>
    </row>
    <row r="1284" spans="1:9" ht="18" x14ac:dyDescent="0.25">
      <c r="A1284" s="4" t="s">
        <v>1355</v>
      </c>
      <c r="B1284" s="4" t="s">
        <v>1356</v>
      </c>
      <c r="C1284" s="4" t="s">
        <v>1357</v>
      </c>
      <c r="D1284" s="4" t="s">
        <v>86</v>
      </c>
      <c r="E1284" s="4" t="s">
        <v>6646</v>
      </c>
      <c r="F1284" s="4" t="s">
        <v>6481</v>
      </c>
      <c r="G1284" s="4" t="s">
        <v>52</v>
      </c>
      <c r="H1284" s="5">
        <v>30567.33</v>
      </c>
      <c r="I1284" s="4" t="s">
        <v>10</v>
      </c>
    </row>
    <row r="1285" spans="1:9" ht="18" x14ac:dyDescent="0.25">
      <c r="A1285" s="4" t="s">
        <v>5597</v>
      </c>
      <c r="B1285" s="4" t="s">
        <v>5598</v>
      </c>
      <c r="C1285" s="4" t="s">
        <v>5599</v>
      </c>
      <c r="D1285" s="4" t="s">
        <v>28</v>
      </c>
      <c r="E1285" s="4" t="s">
        <v>6647</v>
      </c>
      <c r="F1285" s="4" t="s">
        <v>6481</v>
      </c>
      <c r="G1285" s="4" t="s">
        <v>9</v>
      </c>
      <c r="H1285" s="5">
        <v>12748</v>
      </c>
      <c r="I1285" s="4" t="s">
        <v>10</v>
      </c>
    </row>
    <row r="1286" spans="1:9" ht="18" x14ac:dyDescent="0.25">
      <c r="A1286" s="4" t="s">
        <v>1924</v>
      </c>
      <c r="B1286" s="4" t="s">
        <v>1925</v>
      </c>
      <c r="C1286" s="4" t="s">
        <v>1926</v>
      </c>
      <c r="D1286" s="4" t="s">
        <v>14</v>
      </c>
      <c r="E1286" s="4" t="s">
        <v>6646</v>
      </c>
      <c r="F1286" s="4" t="s">
        <v>6482</v>
      </c>
      <c r="G1286" s="4" t="s">
        <v>24</v>
      </c>
      <c r="H1286" s="5">
        <v>9460.2099999999991</v>
      </c>
      <c r="I1286" s="4" t="s">
        <v>10</v>
      </c>
    </row>
    <row r="1287" spans="1:9" ht="18" x14ac:dyDescent="0.25">
      <c r="A1287" s="4" t="s">
        <v>3834</v>
      </c>
      <c r="B1287" s="4" t="s">
        <v>3835</v>
      </c>
      <c r="C1287" s="4" t="s">
        <v>3836</v>
      </c>
      <c r="D1287" s="4" t="s">
        <v>8</v>
      </c>
      <c r="E1287" s="4" t="s">
        <v>6646</v>
      </c>
      <c r="F1287" s="4" t="s">
        <v>6481</v>
      </c>
      <c r="G1287" s="4" t="s">
        <v>24</v>
      </c>
      <c r="H1287" s="5">
        <v>21981.9</v>
      </c>
      <c r="I1287" s="4" t="s">
        <v>10</v>
      </c>
    </row>
    <row r="1288" spans="1:9" ht="18" x14ac:dyDescent="0.25">
      <c r="A1288" s="4" t="s">
        <v>874</v>
      </c>
      <c r="B1288" s="4" t="s">
        <v>875</v>
      </c>
      <c r="C1288" s="4" t="s">
        <v>876</v>
      </c>
      <c r="D1288" s="4" t="s">
        <v>23</v>
      </c>
      <c r="E1288" s="4" t="s">
        <v>6646</v>
      </c>
      <c r="F1288" s="4" t="s">
        <v>6481</v>
      </c>
      <c r="G1288" s="4" t="s">
        <v>15</v>
      </c>
      <c r="H1288" s="5">
        <v>22097.45</v>
      </c>
      <c r="I1288" s="4" t="s">
        <v>10</v>
      </c>
    </row>
    <row r="1289" spans="1:9" ht="18" x14ac:dyDescent="0.25">
      <c r="A1289" s="4" t="s">
        <v>1322</v>
      </c>
      <c r="B1289" s="4" t="s">
        <v>1323</v>
      </c>
      <c r="C1289" s="4" t="s">
        <v>1324</v>
      </c>
      <c r="D1289" s="4" t="s">
        <v>93</v>
      </c>
      <c r="E1289" s="4" t="s">
        <v>6646</v>
      </c>
      <c r="F1289" s="4" t="s">
        <v>6482</v>
      </c>
      <c r="G1289" s="4" t="s">
        <v>41</v>
      </c>
      <c r="H1289" s="5">
        <v>11093</v>
      </c>
      <c r="I1289" s="4" t="s">
        <v>10</v>
      </c>
    </row>
    <row r="1290" spans="1:9" ht="18" x14ac:dyDescent="0.25">
      <c r="A1290" s="4" t="s">
        <v>4385</v>
      </c>
      <c r="B1290" s="4" t="s">
        <v>4386</v>
      </c>
      <c r="C1290" s="4" t="s">
        <v>4387</v>
      </c>
      <c r="D1290" s="4" t="s">
        <v>28</v>
      </c>
      <c r="E1290" s="4" t="s">
        <v>6647</v>
      </c>
      <c r="F1290" s="4" t="s">
        <v>6481</v>
      </c>
      <c r="G1290" s="4" t="s">
        <v>1768</v>
      </c>
      <c r="H1290" s="5">
        <v>13094</v>
      </c>
      <c r="I1290" s="4" t="s">
        <v>10</v>
      </c>
    </row>
    <row r="1291" spans="1:9" ht="18" x14ac:dyDescent="0.25">
      <c r="A1291" s="4" t="s">
        <v>643</v>
      </c>
      <c r="B1291" s="4" t="s">
        <v>644</v>
      </c>
      <c r="C1291" s="4" t="s">
        <v>645</v>
      </c>
      <c r="D1291" s="4" t="s">
        <v>28</v>
      </c>
      <c r="E1291" s="4" t="s">
        <v>6646</v>
      </c>
      <c r="F1291" s="4" t="s">
        <v>6481</v>
      </c>
      <c r="G1291" s="4" t="s">
        <v>9</v>
      </c>
      <c r="H1291" s="5">
        <v>12797</v>
      </c>
      <c r="I1291" s="4" t="s">
        <v>10</v>
      </c>
    </row>
    <row r="1292" spans="1:9" ht="18" x14ac:dyDescent="0.25">
      <c r="A1292" s="4" t="s">
        <v>6086</v>
      </c>
      <c r="B1292" s="4" t="s">
        <v>6087</v>
      </c>
      <c r="C1292" s="4" t="s">
        <v>6088</v>
      </c>
      <c r="D1292" s="4" t="s">
        <v>1627</v>
      </c>
      <c r="E1292" s="4" t="s">
        <v>6646</v>
      </c>
      <c r="F1292" s="4" t="s">
        <v>6481</v>
      </c>
      <c r="G1292" s="4" t="s">
        <v>307</v>
      </c>
      <c r="H1292" s="5">
        <v>15962.5</v>
      </c>
      <c r="I1292" s="4" t="s">
        <v>10</v>
      </c>
    </row>
    <row r="1293" spans="1:9" ht="18" x14ac:dyDescent="0.25">
      <c r="A1293" s="4" t="s">
        <v>2512</v>
      </c>
      <c r="B1293" s="4" t="s">
        <v>2513</v>
      </c>
      <c r="C1293" s="4" t="s">
        <v>2514</v>
      </c>
      <c r="D1293" s="4" t="s">
        <v>14</v>
      </c>
      <c r="E1293" s="4" t="s">
        <v>6647</v>
      </c>
      <c r="F1293" s="4" t="s">
        <v>6482</v>
      </c>
      <c r="G1293" s="4" t="s">
        <v>9</v>
      </c>
      <c r="H1293" s="5">
        <v>9422.7099999999991</v>
      </c>
      <c r="I1293" s="4" t="s">
        <v>10</v>
      </c>
    </row>
    <row r="1294" spans="1:9" ht="18" x14ac:dyDescent="0.25">
      <c r="A1294" s="4" t="s">
        <v>3657</v>
      </c>
      <c r="B1294" s="4" t="s">
        <v>3658</v>
      </c>
      <c r="C1294" s="4" t="s">
        <v>3659</v>
      </c>
      <c r="D1294" s="4" t="s">
        <v>93</v>
      </c>
      <c r="E1294" s="4" t="s">
        <v>6646</v>
      </c>
      <c r="F1294" s="4" t="s">
        <v>6482</v>
      </c>
      <c r="G1294" s="4" t="s">
        <v>108</v>
      </c>
      <c r="H1294" s="5">
        <v>9086</v>
      </c>
      <c r="I1294" s="4" t="s">
        <v>10</v>
      </c>
    </row>
    <row r="1295" spans="1:9" ht="18" x14ac:dyDescent="0.25">
      <c r="A1295" s="4" t="s">
        <v>3685</v>
      </c>
      <c r="B1295" s="4" t="s">
        <v>3686</v>
      </c>
      <c r="C1295" s="4" t="s">
        <v>3687</v>
      </c>
      <c r="D1295" s="4" t="s">
        <v>8</v>
      </c>
      <c r="E1295" s="4" t="s">
        <v>6646</v>
      </c>
      <c r="F1295" s="4" t="s">
        <v>6481</v>
      </c>
      <c r="G1295" s="4" t="s">
        <v>118</v>
      </c>
      <c r="H1295" s="5">
        <v>21944.400000000001</v>
      </c>
      <c r="I1295" s="4" t="s">
        <v>10</v>
      </c>
    </row>
    <row r="1296" spans="1:9" ht="18" x14ac:dyDescent="0.25">
      <c r="A1296" s="4" t="s">
        <v>4259</v>
      </c>
      <c r="B1296" s="4" t="s">
        <v>4260</v>
      </c>
      <c r="C1296" s="4" t="s">
        <v>4261</v>
      </c>
      <c r="D1296" s="4" t="s">
        <v>241</v>
      </c>
      <c r="E1296" s="4" t="s">
        <v>6646</v>
      </c>
      <c r="F1296" s="4" t="s">
        <v>6481</v>
      </c>
      <c r="G1296" s="4" t="s">
        <v>108</v>
      </c>
      <c r="H1296" s="5">
        <v>12291.03</v>
      </c>
      <c r="I1296" s="4" t="s">
        <v>10</v>
      </c>
    </row>
    <row r="1297" spans="1:9" ht="18" x14ac:dyDescent="0.25">
      <c r="A1297" s="4" t="s">
        <v>4262</v>
      </c>
      <c r="B1297" s="4" t="s">
        <v>4263</v>
      </c>
      <c r="C1297" s="4" t="s">
        <v>4264</v>
      </c>
      <c r="D1297" s="4" t="s">
        <v>8</v>
      </c>
      <c r="E1297" s="4" t="s">
        <v>6646</v>
      </c>
      <c r="F1297" s="4" t="s">
        <v>6481</v>
      </c>
      <c r="G1297" s="4" t="s">
        <v>108</v>
      </c>
      <c r="H1297" s="5">
        <v>22280.720000000001</v>
      </c>
      <c r="I1297" s="4" t="s">
        <v>10</v>
      </c>
    </row>
    <row r="1298" spans="1:9" ht="18" x14ac:dyDescent="0.25">
      <c r="A1298" s="4" t="s">
        <v>4265</v>
      </c>
      <c r="B1298" s="4" t="s">
        <v>4266</v>
      </c>
      <c r="C1298" s="4" t="s">
        <v>4267</v>
      </c>
      <c r="D1298" s="4" t="s">
        <v>8</v>
      </c>
      <c r="E1298" s="4" t="s">
        <v>6646</v>
      </c>
      <c r="F1298" s="4" t="s">
        <v>6481</v>
      </c>
      <c r="G1298" s="4" t="s">
        <v>108</v>
      </c>
      <c r="H1298" s="5">
        <v>21981.9</v>
      </c>
      <c r="I1298" s="4" t="s">
        <v>10</v>
      </c>
    </row>
    <row r="1299" spans="1:9" ht="18" x14ac:dyDescent="0.25">
      <c r="A1299" s="4" t="s">
        <v>1751</v>
      </c>
      <c r="B1299" s="4" t="s">
        <v>1752</v>
      </c>
      <c r="C1299" s="4" t="s">
        <v>1753</v>
      </c>
      <c r="D1299" s="4" t="s">
        <v>14</v>
      </c>
      <c r="E1299" s="4" t="s">
        <v>6646</v>
      </c>
      <c r="F1299" s="4" t="s">
        <v>6482</v>
      </c>
      <c r="G1299" s="4" t="s">
        <v>1747</v>
      </c>
      <c r="H1299" s="5">
        <v>9153.5</v>
      </c>
      <c r="I1299" s="4" t="s">
        <v>10</v>
      </c>
    </row>
    <row r="1300" spans="1:9" ht="18" x14ac:dyDescent="0.25">
      <c r="A1300" s="4" t="s">
        <v>3648</v>
      </c>
      <c r="B1300" s="4" t="s">
        <v>3649</v>
      </c>
      <c r="C1300" s="4" t="s">
        <v>3650</v>
      </c>
      <c r="D1300" s="4" t="s">
        <v>100</v>
      </c>
      <c r="E1300" s="4" t="s">
        <v>6647</v>
      </c>
      <c r="F1300" s="4" t="s">
        <v>6481</v>
      </c>
      <c r="G1300" s="4" t="s">
        <v>104</v>
      </c>
      <c r="H1300" s="5">
        <v>13254.55</v>
      </c>
      <c r="I1300" s="4" t="s">
        <v>10</v>
      </c>
    </row>
    <row r="1301" spans="1:9" ht="18" x14ac:dyDescent="0.25">
      <c r="A1301" s="4" t="s">
        <v>4188</v>
      </c>
      <c r="B1301" s="4" t="s">
        <v>4189</v>
      </c>
      <c r="C1301" s="4" t="s">
        <v>4190</v>
      </c>
      <c r="D1301" s="4" t="s">
        <v>214</v>
      </c>
      <c r="E1301" s="4" t="s">
        <v>6647</v>
      </c>
      <c r="F1301" s="4" t="s">
        <v>6481</v>
      </c>
      <c r="G1301" s="4" t="s">
        <v>78</v>
      </c>
      <c r="H1301" s="5">
        <v>12288.8</v>
      </c>
      <c r="I1301" s="4" t="s">
        <v>10</v>
      </c>
    </row>
    <row r="1302" spans="1:9" ht="18" x14ac:dyDescent="0.25">
      <c r="A1302" s="4" t="s">
        <v>4839</v>
      </c>
      <c r="B1302" s="4" t="s">
        <v>4840</v>
      </c>
      <c r="C1302" s="4" t="s">
        <v>4841</v>
      </c>
      <c r="D1302" s="4" t="s">
        <v>28</v>
      </c>
      <c r="E1302" s="4" t="s">
        <v>6646</v>
      </c>
      <c r="F1302" s="4" t="s">
        <v>6481</v>
      </c>
      <c r="G1302" s="4" t="s">
        <v>1144</v>
      </c>
      <c r="H1302" s="5">
        <v>13069</v>
      </c>
      <c r="I1302" s="4" t="s">
        <v>10</v>
      </c>
    </row>
    <row r="1303" spans="1:9" ht="18" x14ac:dyDescent="0.25">
      <c r="A1303" s="4" t="s">
        <v>5969</v>
      </c>
      <c r="B1303" s="4" t="s">
        <v>5970</v>
      </c>
      <c r="C1303" s="4" t="s">
        <v>5971</v>
      </c>
      <c r="D1303" s="4" t="s">
        <v>86</v>
      </c>
      <c r="E1303" s="4" t="s">
        <v>6646</v>
      </c>
      <c r="F1303" s="4" t="s">
        <v>6481</v>
      </c>
      <c r="G1303" s="4" t="s">
        <v>24</v>
      </c>
      <c r="H1303" s="5">
        <v>26968</v>
      </c>
      <c r="I1303" s="4" t="s">
        <v>10</v>
      </c>
    </row>
    <row r="1304" spans="1:9" ht="18" x14ac:dyDescent="0.25">
      <c r="A1304" s="4" t="s">
        <v>631</v>
      </c>
      <c r="B1304" s="4" t="s">
        <v>632</v>
      </c>
      <c r="C1304" s="4" t="s">
        <v>633</v>
      </c>
      <c r="D1304" s="4" t="s">
        <v>23</v>
      </c>
      <c r="E1304" s="4" t="s">
        <v>6647</v>
      </c>
      <c r="F1304" s="4" t="s">
        <v>6481</v>
      </c>
      <c r="G1304" s="4" t="s">
        <v>9</v>
      </c>
      <c r="H1304" s="5">
        <v>23342.05</v>
      </c>
      <c r="I1304" s="4" t="s">
        <v>10</v>
      </c>
    </row>
    <row r="1305" spans="1:9" ht="18" x14ac:dyDescent="0.25">
      <c r="A1305" s="4" t="s">
        <v>1116</v>
      </c>
      <c r="B1305" s="4" t="s">
        <v>1117</v>
      </c>
      <c r="C1305" s="4" t="s">
        <v>1118</v>
      </c>
      <c r="D1305" s="4" t="s">
        <v>86</v>
      </c>
      <c r="E1305" s="4" t="s">
        <v>6647</v>
      </c>
      <c r="F1305" s="4" t="s">
        <v>6481</v>
      </c>
      <c r="G1305" s="4" t="s">
        <v>24</v>
      </c>
      <c r="H1305" s="5">
        <v>27316.5</v>
      </c>
      <c r="I1305" s="4" t="s">
        <v>10</v>
      </c>
    </row>
    <row r="1306" spans="1:9" ht="18" x14ac:dyDescent="0.25">
      <c r="A1306" s="4" t="s">
        <v>6635</v>
      </c>
      <c r="B1306" s="4" t="s">
        <v>5363</v>
      </c>
      <c r="C1306" s="4" t="s">
        <v>5364</v>
      </c>
      <c r="D1306" s="4" t="s">
        <v>23</v>
      </c>
      <c r="E1306" s="4" t="s">
        <v>6646</v>
      </c>
      <c r="F1306" s="4" t="s">
        <v>6481</v>
      </c>
      <c r="G1306" s="4" t="s">
        <v>65</v>
      </c>
      <c r="H1306" s="5">
        <v>22265.53</v>
      </c>
      <c r="I1306" s="4" t="s">
        <v>10</v>
      </c>
    </row>
    <row r="1307" spans="1:9" ht="18" x14ac:dyDescent="0.25">
      <c r="A1307" s="4" t="s">
        <v>4778</v>
      </c>
      <c r="B1307" s="4" t="s">
        <v>4779</v>
      </c>
      <c r="C1307" s="4" t="s">
        <v>4780</v>
      </c>
      <c r="D1307" s="4" t="s">
        <v>23</v>
      </c>
      <c r="E1307" s="4" t="s">
        <v>6646</v>
      </c>
      <c r="F1307" s="4" t="s">
        <v>6481</v>
      </c>
      <c r="G1307" s="4" t="s">
        <v>24</v>
      </c>
      <c r="H1307" s="5">
        <v>22134.95</v>
      </c>
      <c r="I1307" s="4" t="s">
        <v>10</v>
      </c>
    </row>
    <row r="1308" spans="1:9" ht="18" x14ac:dyDescent="0.25">
      <c r="A1308" s="4" t="s">
        <v>6580</v>
      </c>
      <c r="B1308" s="4" t="s">
        <v>4784</v>
      </c>
      <c r="C1308" s="4" t="s">
        <v>4785</v>
      </c>
      <c r="D1308" s="4" t="s">
        <v>23</v>
      </c>
      <c r="E1308" s="4" t="s">
        <v>6646</v>
      </c>
      <c r="F1308" s="4" t="s">
        <v>6481</v>
      </c>
      <c r="G1308" s="4" t="s">
        <v>24</v>
      </c>
      <c r="H1308" s="5">
        <v>22109.95</v>
      </c>
      <c r="I1308" s="4" t="s">
        <v>10</v>
      </c>
    </row>
    <row r="1309" spans="1:9" ht="18" x14ac:dyDescent="0.25">
      <c r="A1309" s="4" t="s">
        <v>2732</v>
      </c>
      <c r="B1309" s="4" t="s">
        <v>2733</v>
      </c>
      <c r="C1309" s="4" t="s">
        <v>2734</v>
      </c>
      <c r="D1309" s="4" t="s">
        <v>867</v>
      </c>
      <c r="E1309" s="4" t="s">
        <v>6647</v>
      </c>
      <c r="F1309" s="4" t="s">
        <v>6481</v>
      </c>
      <c r="G1309" s="4" t="s">
        <v>9</v>
      </c>
      <c r="H1309" s="5">
        <v>9620.5499999999993</v>
      </c>
      <c r="I1309" s="4" t="s">
        <v>10</v>
      </c>
    </row>
    <row r="1310" spans="1:9" ht="18" x14ac:dyDescent="0.25">
      <c r="A1310" s="4" t="s">
        <v>4502</v>
      </c>
      <c r="B1310" s="4" t="s">
        <v>4503</v>
      </c>
      <c r="C1310" s="4" t="s">
        <v>4504</v>
      </c>
      <c r="D1310" s="4" t="s">
        <v>8</v>
      </c>
      <c r="E1310" s="4" t="s">
        <v>6646</v>
      </c>
      <c r="F1310" s="4" t="s">
        <v>6481</v>
      </c>
      <c r="G1310" s="4" t="s">
        <v>24</v>
      </c>
      <c r="H1310" s="5">
        <v>20462.82</v>
      </c>
      <c r="I1310" s="4" t="s">
        <v>10</v>
      </c>
    </row>
    <row r="1311" spans="1:9" ht="18" x14ac:dyDescent="0.25">
      <c r="A1311" s="4" t="s">
        <v>6059</v>
      </c>
      <c r="B1311" s="4" t="s">
        <v>6060</v>
      </c>
      <c r="C1311" s="4" t="s">
        <v>6061</v>
      </c>
      <c r="D1311" s="4" t="s">
        <v>1627</v>
      </c>
      <c r="E1311" s="4" t="s">
        <v>6647</v>
      </c>
      <c r="F1311" s="4" t="s">
        <v>6481</v>
      </c>
      <c r="G1311" s="4" t="s">
        <v>24</v>
      </c>
      <c r="H1311" s="5">
        <v>15180.35</v>
      </c>
      <c r="I1311" s="4" t="s">
        <v>10</v>
      </c>
    </row>
    <row r="1312" spans="1:9" ht="18" x14ac:dyDescent="0.25">
      <c r="A1312" s="4" t="s">
        <v>6065</v>
      </c>
      <c r="B1312" s="4" t="s">
        <v>6066</v>
      </c>
      <c r="C1312" s="4" t="s">
        <v>6067</v>
      </c>
      <c r="D1312" s="4" t="s">
        <v>1627</v>
      </c>
      <c r="E1312" s="4" t="s">
        <v>6647</v>
      </c>
      <c r="F1312" s="4" t="s">
        <v>6481</v>
      </c>
      <c r="G1312" s="4" t="s">
        <v>24</v>
      </c>
      <c r="H1312" s="5">
        <v>15180.35</v>
      </c>
      <c r="I1312" s="4" t="s">
        <v>10</v>
      </c>
    </row>
    <row r="1313" spans="1:9" ht="18" x14ac:dyDescent="0.25">
      <c r="A1313" s="4" t="s">
        <v>4322</v>
      </c>
      <c r="B1313" s="4" t="s">
        <v>4323</v>
      </c>
      <c r="C1313" s="4" t="s">
        <v>4324</v>
      </c>
      <c r="D1313" s="4" t="s">
        <v>23</v>
      </c>
      <c r="E1313" s="4" t="s">
        <v>6646</v>
      </c>
      <c r="F1313" s="4" t="s">
        <v>6481</v>
      </c>
      <c r="G1313" s="4" t="s">
        <v>118</v>
      </c>
      <c r="H1313" s="5">
        <v>23103.3</v>
      </c>
      <c r="I1313" s="4" t="s">
        <v>10</v>
      </c>
    </row>
    <row r="1314" spans="1:9" ht="18" x14ac:dyDescent="0.25">
      <c r="A1314" s="4" t="s">
        <v>2035</v>
      </c>
      <c r="B1314" s="4" t="s">
        <v>2036</v>
      </c>
      <c r="C1314" s="4" t="s">
        <v>2037</v>
      </c>
      <c r="D1314" s="4" t="s">
        <v>1591</v>
      </c>
      <c r="E1314" s="4" t="s">
        <v>6646</v>
      </c>
      <c r="F1314" s="4" t="s">
        <v>6482</v>
      </c>
      <c r="G1314" s="4" t="s">
        <v>24</v>
      </c>
      <c r="H1314" s="5">
        <v>9790.5</v>
      </c>
      <c r="I1314" s="4" t="s">
        <v>10</v>
      </c>
    </row>
    <row r="1315" spans="1:9" ht="18" x14ac:dyDescent="0.25">
      <c r="A1315" s="4" t="s">
        <v>4271</v>
      </c>
      <c r="B1315" s="4" t="s">
        <v>4272</v>
      </c>
      <c r="C1315" s="4" t="s">
        <v>4273</v>
      </c>
      <c r="D1315" s="4" t="s">
        <v>23</v>
      </c>
      <c r="E1315" s="4" t="s">
        <v>6647</v>
      </c>
      <c r="F1315" s="4" t="s">
        <v>6481</v>
      </c>
      <c r="G1315" s="4" t="s">
        <v>108</v>
      </c>
      <c r="H1315" s="5">
        <v>23135.8</v>
      </c>
      <c r="I1315" s="4" t="s">
        <v>10</v>
      </c>
    </row>
    <row r="1316" spans="1:9" ht="18" x14ac:dyDescent="0.25">
      <c r="A1316" s="4" t="s">
        <v>4839</v>
      </c>
      <c r="B1316" s="4" t="s">
        <v>4840</v>
      </c>
      <c r="C1316" s="4" t="s">
        <v>4841</v>
      </c>
      <c r="D1316" s="4" t="s">
        <v>28</v>
      </c>
      <c r="E1316" s="4" t="s">
        <v>6646</v>
      </c>
      <c r="F1316" s="4" t="s">
        <v>6481</v>
      </c>
      <c r="G1316" s="4" t="s">
        <v>1144</v>
      </c>
      <c r="H1316" s="5">
        <v>13445.25</v>
      </c>
      <c r="I1316" s="4" t="s">
        <v>10</v>
      </c>
    </row>
    <row r="1317" spans="1:9" ht="18" x14ac:dyDescent="0.25">
      <c r="A1317" s="4" t="s">
        <v>5401</v>
      </c>
      <c r="B1317" s="4" t="s">
        <v>5402</v>
      </c>
      <c r="C1317" s="4" t="s">
        <v>5403</v>
      </c>
      <c r="D1317" s="4" t="s">
        <v>1627</v>
      </c>
      <c r="E1317" s="4" t="s">
        <v>6646</v>
      </c>
      <c r="F1317" s="4" t="s">
        <v>6481</v>
      </c>
      <c r="G1317" s="4" t="s">
        <v>505</v>
      </c>
      <c r="H1317" s="5">
        <v>15180.35</v>
      </c>
      <c r="I1317" s="4" t="s">
        <v>10</v>
      </c>
    </row>
    <row r="1318" spans="1:9" ht="18" x14ac:dyDescent="0.25">
      <c r="A1318" s="4" t="s">
        <v>6596</v>
      </c>
      <c r="B1318" s="4" t="s">
        <v>5409</v>
      </c>
      <c r="C1318" s="4" t="s">
        <v>5410</v>
      </c>
      <c r="D1318" s="4" t="s">
        <v>23</v>
      </c>
      <c r="E1318" s="4" t="s">
        <v>6646</v>
      </c>
      <c r="F1318" s="4" t="s">
        <v>6481</v>
      </c>
      <c r="G1318" s="4" t="s">
        <v>520</v>
      </c>
      <c r="H1318" s="5">
        <v>23103.3</v>
      </c>
      <c r="I1318" s="4" t="s">
        <v>10</v>
      </c>
    </row>
    <row r="1319" spans="1:9" ht="18" x14ac:dyDescent="0.25">
      <c r="A1319" s="4" t="s">
        <v>1419</v>
      </c>
      <c r="B1319" s="4" t="s">
        <v>1420</v>
      </c>
      <c r="C1319" s="4" t="s">
        <v>1421</v>
      </c>
      <c r="D1319" s="4" t="s">
        <v>28</v>
      </c>
      <c r="E1319" s="4" t="s">
        <v>6646</v>
      </c>
      <c r="F1319" s="4" t="s">
        <v>6481</v>
      </c>
      <c r="G1319" s="4" t="s">
        <v>1422</v>
      </c>
      <c r="H1319" s="5">
        <v>13427.75</v>
      </c>
      <c r="I1319" s="4" t="s">
        <v>10</v>
      </c>
    </row>
    <row r="1320" spans="1:9" ht="18" x14ac:dyDescent="0.25">
      <c r="A1320" s="4" t="s">
        <v>1426</v>
      </c>
      <c r="B1320" s="4" t="s">
        <v>1427</v>
      </c>
      <c r="C1320" s="4" t="s">
        <v>1428</v>
      </c>
      <c r="D1320" s="4" t="s">
        <v>28</v>
      </c>
      <c r="E1320" s="4" t="s">
        <v>6646</v>
      </c>
      <c r="F1320" s="4" t="s">
        <v>6481</v>
      </c>
      <c r="G1320" s="4" t="s">
        <v>505</v>
      </c>
      <c r="H1320" s="5">
        <v>13427.75</v>
      </c>
      <c r="I1320" s="4" t="s">
        <v>10</v>
      </c>
    </row>
    <row r="1321" spans="1:9" ht="18" x14ac:dyDescent="0.25">
      <c r="A1321" s="4" t="s">
        <v>4246</v>
      </c>
      <c r="B1321" s="4" t="s">
        <v>4247</v>
      </c>
      <c r="C1321" s="4" t="s">
        <v>4248</v>
      </c>
      <c r="D1321" s="4" t="s">
        <v>23</v>
      </c>
      <c r="E1321" s="4" t="s">
        <v>6647</v>
      </c>
      <c r="F1321" s="4" t="s">
        <v>6481</v>
      </c>
      <c r="G1321" s="4" t="s">
        <v>108</v>
      </c>
      <c r="H1321" s="5">
        <v>23297.599999999999</v>
      </c>
      <c r="I1321" s="4" t="s">
        <v>10</v>
      </c>
    </row>
    <row r="1322" spans="1:9" ht="18" x14ac:dyDescent="0.25">
      <c r="A1322" s="4" t="s">
        <v>5955</v>
      </c>
      <c r="B1322" s="4" t="s">
        <v>5956</v>
      </c>
      <c r="C1322" s="4" t="s">
        <v>5957</v>
      </c>
      <c r="D1322" s="4" t="s">
        <v>86</v>
      </c>
      <c r="E1322" s="4" t="s">
        <v>6646</v>
      </c>
      <c r="F1322" s="4" t="s">
        <v>6481</v>
      </c>
      <c r="G1322" s="4" t="s">
        <v>24</v>
      </c>
      <c r="H1322" s="5">
        <v>28563.040000000001</v>
      </c>
      <c r="I1322" s="4" t="s">
        <v>10</v>
      </c>
    </row>
    <row r="1323" spans="1:9" ht="18" x14ac:dyDescent="0.25">
      <c r="A1323" s="4" t="s">
        <v>1967</v>
      </c>
      <c r="B1323" s="4" t="s">
        <v>1968</v>
      </c>
      <c r="C1323" s="4" t="s">
        <v>1969</v>
      </c>
      <c r="D1323" s="4" t="s">
        <v>14</v>
      </c>
      <c r="E1323" s="4" t="s">
        <v>6647</v>
      </c>
      <c r="F1323" s="4" t="s">
        <v>6482</v>
      </c>
      <c r="G1323" s="4" t="s">
        <v>24</v>
      </c>
      <c r="H1323" s="5">
        <v>10154.44</v>
      </c>
      <c r="I1323" s="4" t="s">
        <v>10</v>
      </c>
    </row>
    <row r="1324" spans="1:9" ht="18" x14ac:dyDescent="0.25">
      <c r="A1324" s="4" t="s">
        <v>6580</v>
      </c>
      <c r="B1324" s="4" t="s">
        <v>4784</v>
      </c>
      <c r="C1324" s="4" t="s">
        <v>4785</v>
      </c>
      <c r="D1324" s="4" t="s">
        <v>23</v>
      </c>
      <c r="E1324" s="4" t="s">
        <v>6646</v>
      </c>
      <c r="F1324" s="4" t="s">
        <v>6481</v>
      </c>
      <c r="G1324" s="4" t="s">
        <v>24</v>
      </c>
      <c r="H1324" s="5">
        <v>23103.3</v>
      </c>
      <c r="I1324" s="4" t="s">
        <v>10</v>
      </c>
    </row>
    <row r="1325" spans="1:9" ht="18" x14ac:dyDescent="0.25">
      <c r="A1325" s="4" t="s">
        <v>733</v>
      </c>
      <c r="B1325" s="4" t="s">
        <v>734</v>
      </c>
      <c r="C1325" s="4" t="s">
        <v>735</v>
      </c>
      <c r="D1325" s="4" t="s">
        <v>86</v>
      </c>
      <c r="E1325" s="4" t="s">
        <v>6646</v>
      </c>
      <c r="F1325" s="4" t="s">
        <v>6481</v>
      </c>
      <c r="G1325" s="4" t="s">
        <v>19</v>
      </c>
      <c r="H1325" s="5">
        <v>31050.82</v>
      </c>
      <c r="I1325" s="4" t="s">
        <v>10</v>
      </c>
    </row>
    <row r="1326" spans="1:9" ht="18" x14ac:dyDescent="0.25">
      <c r="A1326" s="4" t="s">
        <v>2506</v>
      </c>
      <c r="B1326" s="4" t="s">
        <v>2507</v>
      </c>
      <c r="C1326" s="4" t="s">
        <v>2508</v>
      </c>
      <c r="D1326" s="4" t="s">
        <v>14</v>
      </c>
      <c r="E1326" s="4" t="s">
        <v>6647</v>
      </c>
      <c r="F1326" s="4" t="s">
        <v>6482</v>
      </c>
      <c r="G1326" s="4" t="s">
        <v>528</v>
      </c>
      <c r="H1326" s="5">
        <v>9727</v>
      </c>
      <c r="I1326" s="4" t="s">
        <v>10</v>
      </c>
    </row>
    <row r="1327" spans="1:9" ht="18" x14ac:dyDescent="0.25">
      <c r="A1327" s="4" t="s">
        <v>2506</v>
      </c>
      <c r="B1327" s="4" t="s">
        <v>2507</v>
      </c>
      <c r="C1327" s="4" t="s">
        <v>2508</v>
      </c>
      <c r="D1327" s="4" t="s">
        <v>14</v>
      </c>
      <c r="E1327" s="4" t="s">
        <v>6646</v>
      </c>
      <c r="F1327" s="4" t="s">
        <v>6482</v>
      </c>
      <c r="G1327" s="4" t="s">
        <v>528</v>
      </c>
      <c r="H1327" s="5">
        <v>9727</v>
      </c>
      <c r="I1327" s="4" t="s">
        <v>10</v>
      </c>
    </row>
    <row r="1328" spans="1:9" ht="18" x14ac:dyDescent="0.25">
      <c r="A1328" s="4" t="s">
        <v>3030</v>
      </c>
      <c r="B1328" s="4" t="s">
        <v>3031</v>
      </c>
      <c r="C1328" s="4" t="s">
        <v>3032</v>
      </c>
      <c r="D1328" s="4" t="s">
        <v>1535</v>
      </c>
      <c r="E1328" s="4" t="s">
        <v>6646</v>
      </c>
      <c r="F1328" s="4" t="s">
        <v>6482</v>
      </c>
      <c r="G1328" s="4" t="s">
        <v>24</v>
      </c>
      <c r="H1328" s="5">
        <v>10973.47</v>
      </c>
      <c r="I1328" s="4" t="s">
        <v>10</v>
      </c>
    </row>
    <row r="1329" spans="1:9" ht="18" x14ac:dyDescent="0.25">
      <c r="A1329" s="4" t="s">
        <v>4724</v>
      </c>
      <c r="B1329" s="4" t="s">
        <v>4725</v>
      </c>
      <c r="C1329" s="4" t="s">
        <v>4726</v>
      </c>
      <c r="D1329" s="4" t="s">
        <v>86</v>
      </c>
      <c r="E1329" s="4" t="s">
        <v>6646</v>
      </c>
      <c r="F1329" s="4" t="s">
        <v>6481</v>
      </c>
      <c r="G1329" s="4" t="s">
        <v>24</v>
      </c>
      <c r="H1329" s="5">
        <v>28408.03</v>
      </c>
      <c r="I1329" s="4" t="s">
        <v>10</v>
      </c>
    </row>
    <row r="1330" spans="1:9" ht="18" x14ac:dyDescent="0.25">
      <c r="A1330" s="4" t="s">
        <v>4113</v>
      </c>
      <c r="B1330" s="4" t="s">
        <v>4114</v>
      </c>
      <c r="C1330" s="4" t="s">
        <v>4115</v>
      </c>
      <c r="D1330" s="4" t="s">
        <v>241</v>
      </c>
      <c r="E1330" s="4" t="s">
        <v>6646</v>
      </c>
      <c r="F1330" s="4" t="s">
        <v>6481</v>
      </c>
      <c r="G1330" s="4" t="s">
        <v>9</v>
      </c>
      <c r="H1330" s="5">
        <v>12855.9</v>
      </c>
      <c r="I1330" s="4" t="s">
        <v>10</v>
      </c>
    </row>
    <row r="1331" spans="1:9" ht="18" x14ac:dyDescent="0.25">
      <c r="A1331" s="4" t="s">
        <v>6639</v>
      </c>
      <c r="B1331" s="4" t="s">
        <v>649</v>
      </c>
      <c r="C1331" s="4" t="s">
        <v>650</v>
      </c>
      <c r="D1331" s="4" t="s">
        <v>28</v>
      </c>
      <c r="E1331" s="4" t="s">
        <v>6647</v>
      </c>
      <c r="F1331" s="4" t="s">
        <v>6481</v>
      </c>
      <c r="G1331" s="4" t="s">
        <v>9</v>
      </c>
      <c r="H1331" s="5">
        <v>13427.75</v>
      </c>
      <c r="I1331" s="4" t="s">
        <v>10</v>
      </c>
    </row>
    <row r="1332" spans="1:9" ht="18" x14ac:dyDescent="0.25">
      <c r="A1332" s="4" t="s">
        <v>6550</v>
      </c>
      <c r="B1332" s="4" t="s">
        <v>1253</v>
      </c>
      <c r="C1332" s="4" t="s">
        <v>1254</v>
      </c>
      <c r="D1332" s="4" t="s">
        <v>93</v>
      </c>
      <c r="E1332" s="4" t="s">
        <v>6646</v>
      </c>
      <c r="F1332" s="4" t="s">
        <v>6482</v>
      </c>
      <c r="G1332" s="4" t="s">
        <v>37</v>
      </c>
      <c r="H1332" s="5">
        <v>10098.67</v>
      </c>
      <c r="I1332" s="4" t="s">
        <v>10</v>
      </c>
    </row>
    <row r="1333" spans="1:9" ht="18" x14ac:dyDescent="0.25">
      <c r="A1333" s="4" t="s">
        <v>4663</v>
      </c>
      <c r="B1333" s="4" t="s">
        <v>4664</v>
      </c>
      <c r="C1333" s="4" t="s">
        <v>4665</v>
      </c>
      <c r="D1333" s="4" t="s">
        <v>4666</v>
      </c>
      <c r="E1333" s="4" t="s">
        <v>6646</v>
      </c>
      <c r="F1333" s="4" t="s">
        <v>6481</v>
      </c>
      <c r="G1333" s="4" t="s">
        <v>24</v>
      </c>
      <c r="H1333" s="5">
        <v>13557.4</v>
      </c>
      <c r="I1333" s="4" t="s">
        <v>10</v>
      </c>
    </row>
    <row r="1334" spans="1:9" ht="18" x14ac:dyDescent="0.25">
      <c r="A1334" s="4" t="s">
        <v>1237</v>
      </c>
      <c r="B1334" s="4" t="s">
        <v>1238</v>
      </c>
      <c r="C1334" s="4" t="s">
        <v>1239</v>
      </c>
      <c r="D1334" s="4" t="s">
        <v>23</v>
      </c>
      <c r="E1334" s="4" t="s">
        <v>6646</v>
      </c>
      <c r="F1334" s="4" t="s">
        <v>6481</v>
      </c>
      <c r="G1334" s="4" t="s">
        <v>1236</v>
      </c>
      <c r="H1334" s="5">
        <v>25255.4</v>
      </c>
      <c r="I1334" s="4" t="s">
        <v>10</v>
      </c>
    </row>
    <row r="1335" spans="1:9" ht="18" x14ac:dyDescent="0.25">
      <c r="A1335" s="4" t="s">
        <v>4609</v>
      </c>
      <c r="B1335" s="4" t="s">
        <v>4610</v>
      </c>
      <c r="C1335" s="4" t="s">
        <v>4611</v>
      </c>
      <c r="D1335" s="4" t="s">
        <v>4572</v>
      </c>
      <c r="E1335" s="4" t="s">
        <v>6646</v>
      </c>
      <c r="F1335" s="4" t="s">
        <v>6481</v>
      </c>
      <c r="G1335" s="4" t="s">
        <v>24</v>
      </c>
      <c r="H1335" s="5">
        <v>13208.8</v>
      </c>
      <c r="I1335" s="4" t="s">
        <v>10</v>
      </c>
    </row>
    <row r="1336" spans="1:9" ht="18" x14ac:dyDescent="0.25">
      <c r="A1336" s="4" t="s">
        <v>5204</v>
      </c>
      <c r="B1336" s="4" t="s">
        <v>5205</v>
      </c>
      <c r="C1336" s="4" t="s">
        <v>5206</v>
      </c>
      <c r="D1336" s="4" t="s">
        <v>23</v>
      </c>
      <c r="E1336" s="4" t="s">
        <v>6646</v>
      </c>
      <c r="F1336" s="4" t="s">
        <v>6481</v>
      </c>
      <c r="G1336" s="4" t="s">
        <v>52</v>
      </c>
      <c r="H1336" s="5">
        <v>24199</v>
      </c>
      <c r="I1336" s="4" t="s">
        <v>10</v>
      </c>
    </row>
    <row r="1337" spans="1:9" ht="18" x14ac:dyDescent="0.25">
      <c r="A1337" s="4" t="s">
        <v>3452</v>
      </c>
      <c r="B1337" s="4" t="s">
        <v>3453</v>
      </c>
      <c r="C1337" s="4" t="s">
        <v>3454</v>
      </c>
      <c r="D1337" s="4" t="s">
        <v>241</v>
      </c>
      <c r="E1337" s="4" t="s">
        <v>6646</v>
      </c>
      <c r="F1337" s="4" t="s">
        <v>6481</v>
      </c>
      <c r="G1337" s="4" t="s">
        <v>41</v>
      </c>
      <c r="H1337" s="5">
        <v>13932.1</v>
      </c>
      <c r="I1337" s="4" t="s">
        <v>10</v>
      </c>
    </row>
    <row r="1338" spans="1:9" ht="18" x14ac:dyDescent="0.25">
      <c r="A1338" s="4" t="s">
        <v>5148</v>
      </c>
      <c r="B1338" s="4" t="s">
        <v>5149</v>
      </c>
      <c r="C1338" s="4" t="s">
        <v>5150</v>
      </c>
      <c r="D1338" s="4" t="s">
        <v>23</v>
      </c>
      <c r="E1338" s="4" t="s">
        <v>6646</v>
      </c>
      <c r="F1338" s="4" t="s">
        <v>6481</v>
      </c>
      <c r="G1338" s="4" t="s">
        <v>41</v>
      </c>
      <c r="H1338" s="5">
        <v>25305.4</v>
      </c>
      <c r="I1338" s="4" t="s">
        <v>10</v>
      </c>
    </row>
    <row r="1339" spans="1:9" ht="18" x14ac:dyDescent="0.25">
      <c r="A1339" s="4" t="s">
        <v>6305</v>
      </c>
      <c r="B1339" s="4" t="s">
        <v>6306</v>
      </c>
      <c r="C1339" s="4" t="s">
        <v>6307</v>
      </c>
      <c r="D1339" s="4" t="s">
        <v>86</v>
      </c>
      <c r="E1339" s="4" t="s">
        <v>6646</v>
      </c>
      <c r="F1339" s="4" t="s">
        <v>6481</v>
      </c>
      <c r="G1339" s="4" t="s">
        <v>9</v>
      </c>
      <c r="H1339" s="5">
        <v>28563.03</v>
      </c>
      <c r="I1339" s="4" t="s">
        <v>10</v>
      </c>
    </row>
    <row r="1340" spans="1:9" ht="18" x14ac:dyDescent="0.25">
      <c r="A1340" s="4" t="s">
        <v>1732</v>
      </c>
      <c r="B1340" s="4" t="s">
        <v>1733</v>
      </c>
      <c r="C1340" s="4" t="s">
        <v>1734</v>
      </c>
      <c r="D1340" s="4" t="s">
        <v>14</v>
      </c>
      <c r="E1340" s="4" t="s">
        <v>6647</v>
      </c>
      <c r="F1340" s="4" t="s">
        <v>6482</v>
      </c>
      <c r="G1340" s="4" t="s">
        <v>126</v>
      </c>
      <c r="H1340" s="5">
        <v>10063.299999999999</v>
      </c>
      <c r="I1340" s="4" t="s">
        <v>10</v>
      </c>
    </row>
    <row r="1341" spans="1:9" ht="18" x14ac:dyDescent="0.25">
      <c r="A1341" s="4" t="s">
        <v>1079</v>
      </c>
      <c r="B1341" s="4" t="s">
        <v>1080</v>
      </c>
      <c r="C1341" s="4" t="s">
        <v>1081</v>
      </c>
      <c r="D1341" s="4" t="s">
        <v>23</v>
      </c>
      <c r="E1341" s="4" t="s">
        <v>6646</v>
      </c>
      <c r="F1341" s="4" t="s">
        <v>6481</v>
      </c>
      <c r="G1341" s="4" t="s">
        <v>24</v>
      </c>
      <c r="H1341" s="5">
        <v>23247.599999999999</v>
      </c>
      <c r="I1341" s="4" t="s">
        <v>10</v>
      </c>
    </row>
    <row r="1342" spans="1:9" ht="18" x14ac:dyDescent="0.25">
      <c r="A1342" s="4" t="s">
        <v>3950</v>
      </c>
      <c r="B1342" s="4" t="s">
        <v>3951</v>
      </c>
      <c r="C1342" s="4" t="s">
        <v>3952</v>
      </c>
      <c r="D1342" s="4" t="s">
        <v>245</v>
      </c>
      <c r="E1342" s="4" t="s">
        <v>6646</v>
      </c>
      <c r="F1342" s="4" t="s">
        <v>6481</v>
      </c>
      <c r="G1342" s="4" t="s">
        <v>37</v>
      </c>
      <c r="H1342" s="5">
        <v>12874.5</v>
      </c>
      <c r="I1342" s="4" t="s">
        <v>10</v>
      </c>
    </row>
    <row r="1343" spans="1:9" ht="18" x14ac:dyDescent="0.25">
      <c r="A1343" s="4" t="s">
        <v>1709</v>
      </c>
      <c r="B1343" s="4" t="s">
        <v>1710</v>
      </c>
      <c r="C1343" s="4" t="s">
        <v>1711</v>
      </c>
      <c r="D1343" s="4" t="s">
        <v>1545</v>
      </c>
      <c r="E1343" s="4" t="s">
        <v>6646</v>
      </c>
      <c r="F1343" s="4" t="s">
        <v>6482</v>
      </c>
      <c r="G1343" s="4" t="s">
        <v>108</v>
      </c>
      <c r="H1343" s="5">
        <v>9995.5</v>
      </c>
      <c r="I1343" s="4" t="s">
        <v>10</v>
      </c>
    </row>
    <row r="1344" spans="1:9" ht="18" x14ac:dyDescent="0.25">
      <c r="A1344" s="4" t="s">
        <v>4493</v>
      </c>
      <c r="B1344" s="4" t="s">
        <v>4494</v>
      </c>
      <c r="C1344" s="4" t="s">
        <v>4495</v>
      </c>
      <c r="D1344" s="4" t="s">
        <v>8</v>
      </c>
      <c r="E1344" s="4" t="s">
        <v>6646</v>
      </c>
      <c r="F1344" s="4" t="s">
        <v>6481</v>
      </c>
      <c r="G1344" s="4" t="s">
        <v>24</v>
      </c>
      <c r="H1344" s="5">
        <v>23287.37</v>
      </c>
      <c r="I1344" s="4" t="s">
        <v>10</v>
      </c>
    </row>
    <row r="1345" spans="1:9" ht="18" x14ac:dyDescent="0.25">
      <c r="A1345" s="4" t="s">
        <v>429</v>
      </c>
      <c r="B1345" s="4" t="s">
        <v>430</v>
      </c>
      <c r="C1345" s="4" t="s">
        <v>431</v>
      </c>
      <c r="D1345" s="4" t="s">
        <v>28</v>
      </c>
      <c r="E1345" s="4" t="s">
        <v>6646</v>
      </c>
      <c r="F1345" s="4" t="s">
        <v>6481</v>
      </c>
      <c r="G1345" s="4" t="s">
        <v>52</v>
      </c>
      <c r="H1345" s="5">
        <v>14826.15</v>
      </c>
      <c r="I1345" s="4" t="s">
        <v>10</v>
      </c>
    </row>
    <row r="1346" spans="1:9" ht="18" x14ac:dyDescent="0.25">
      <c r="A1346" s="4" t="s">
        <v>1041</v>
      </c>
      <c r="B1346" s="4" t="s">
        <v>1042</v>
      </c>
      <c r="C1346" s="4" t="s">
        <v>1043</v>
      </c>
      <c r="D1346" s="4" t="s">
        <v>23</v>
      </c>
      <c r="E1346" s="4" t="s">
        <v>6646</v>
      </c>
      <c r="F1346" s="4" t="s">
        <v>6481</v>
      </c>
      <c r="G1346" s="4" t="s">
        <v>24</v>
      </c>
      <c r="H1346" s="5">
        <v>23085.8</v>
      </c>
      <c r="I1346" s="4" t="s">
        <v>10</v>
      </c>
    </row>
    <row r="1347" spans="1:9" ht="18" x14ac:dyDescent="0.25">
      <c r="A1347" s="4" t="s">
        <v>966</v>
      </c>
      <c r="B1347" s="4" t="s">
        <v>967</v>
      </c>
      <c r="C1347" s="4" t="s">
        <v>968</v>
      </c>
      <c r="D1347" s="4" t="s">
        <v>93</v>
      </c>
      <c r="E1347" s="4" t="s">
        <v>6646</v>
      </c>
      <c r="F1347" s="4" t="s">
        <v>6482</v>
      </c>
      <c r="G1347" s="4" t="s">
        <v>24</v>
      </c>
      <c r="H1347" s="5">
        <v>9915.0300000000007</v>
      </c>
      <c r="I1347" s="4" t="s">
        <v>10</v>
      </c>
    </row>
    <row r="1348" spans="1:9" ht="18" x14ac:dyDescent="0.25">
      <c r="A1348" s="4" t="s">
        <v>2689</v>
      </c>
      <c r="B1348" s="4" t="s">
        <v>2690</v>
      </c>
      <c r="C1348" s="4" t="s">
        <v>2691</v>
      </c>
      <c r="D1348" s="4" t="s">
        <v>1545</v>
      </c>
      <c r="E1348" s="4" t="s">
        <v>6646</v>
      </c>
      <c r="F1348" s="4" t="s">
        <v>6482</v>
      </c>
      <c r="G1348" s="4" t="s">
        <v>9</v>
      </c>
      <c r="H1348" s="5">
        <v>10397.6</v>
      </c>
      <c r="I1348" s="4" t="s">
        <v>10</v>
      </c>
    </row>
    <row r="1349" spans="1:9" ht="18" x14ac:dyDescent="0.25">
      <c r="A1349" s="4" t="s">
        <v>2695</v>
      </c>
      <c r="B1349" s="4" t="s">
        <v>2696</v>
      </c>
      <c r="C1349" s="4" t="s">
        <v>2697</v>
      </c>
      <c r="D1349" s="4" t="s">
        <v>1591</v>
      </c>
      <c r="E1349" s="4" t="s">
        <v>6646</v>
      </c>
      <c r="F1349" s="4" t="s">
        <v>6482</v>
      </c>
      <c r="G1349" s="4" t="s">
        <v>9</v>
      </c>
      <c r="H1349" s="5">
        <v>10078.92</v>
      </c>
      <c r="I1349" s="4" t="s">
        <v>10</v>
      </c>
    </row>
    <row r="1350" spans="1:9" ht="18" x14ac:dyDescent="0.25">
      <c r="A1350" s="4" t="s">
        <v>4382</v>
      </c>
      <c r="B1350" s="4" t="s">
        <v>4383</v>
      </c>
      <c r="C1350" s="4" t="s">
        <v>4384</v>
      </c>
      <c r="D1350" s="4" t="s">
        <v>23</v>
      </c>
      <c r="E1350" s="4" t="s">
        <v>6646</v>
      </c>
      <c r="F1350" s="4" t="s">
        <v>6481</v>
      </c>
      <c r="G1350" s="4" t="s">
        <v>1768</v>
      </c>
      <c r="H1350" s="5">
        <v>23103.3</v>
      </c>
      <c r="I1350" s="4" t="s">
        <v>10</v>
      </c>
    </row>
    <row r="1351" spans="1:9" ht="18" x14ac:dyDescent="0.25">
      <c r="A1351" s="4" t="s">
        <v>4938</v>
      </c>
      <c r="B1351" s="4" t="s">
        <v>4939</v>
      </c>
      <c r="C1351" s="4" t="s">
        <v>4940</v>
      </c>
      <c r="D1351" s="4" t="s">
        <v>8</v>
      </c>
      <c r="E1351" s="4" t="s">
        <v>6646</v>
      </c>
      <c r="F1351" s="4" t="s">
        <v>6481</v>
      </c>
      <c r="G1351" s="4" t="s">
        <v>318</v>
      </c>
      <c r="H1351" s="5">
        <v>24495.63</v>
      </c>
      <c r="I1351" s="4" t="s">
        <v>10</v>
      </c>
    </row>
    <row r="1352" spans="1:9" ht="18" x14ac:dyDescent="0.25">
      <c r="A1352" s="4" t="s">
        <v>4627</v>
      </c>
      <c r="B1352" s="4" t="s">
        <v>4628</v>
      </c>
      <c r="C1352" s="4" t="s">
        <v>4629</v>
      </c>
      <c r="D1352" s="4" t="s">
        <v>8</v>
      </c>
      <c r="E1352" s="4" t="s">
        <v>6646</v>
      </c>
      <c r="F1352" s="4" t="s">
        <v>6481</v>
      </c>
      <c r="G1352" s="4" t="s">
        <v>24</v>
      </c>
      <c r="H1352" s="5">
        <v>20487.82</v>
      </c>
      <c r="I1352" s="4" t="s">
        <v>10</v>
      </c>
    </row>
    <row r="1353" spans="1:9" ht="18" x14ac:dyDescent="0.25">
      <c r="A1353" s="4" t="s">
        <v>4579</v>
      </c>
      <c r="B1353" s="4" t="s">
        <v>4580</v>
      </c>
      <c r="C1353" s="4" t="s">
        <v>4581</v>
      </c>
      <c r="D1353" s="4" t="s">
        <v>100</v>
      </c>
      <c r="E1353" s="4" t="s">
        <v>6647</v>
      </c>
      <c r="F1353" s="4" t="s">
        <v>6481</v>
      </c>
      <c r="G1353" s="4" t="s">
        <v>24</v>
      </c>
      <c r="H1353" s="5">
        <v>13242.05</v>
      </c>
      <c r="I1353" s="4" t="s">
        <v>10</v>
      </c>
    </row>
    <row r="1354" spans="1:9" ht="18" x14ac:dyDescent="0.25">
      <c r="A1354" s="4" t="s">
        <v>6567</v>
      </c>
      <c r="B1354" s="4" t="s">
        <v>1065</v>
      </c>
      <c r="C1354" s="4" t="s">
        <v>1066</v>
      </c>
      <c r="D1354" s="4" t="s">
        <v>51</v>
      </c>
      <c r="E1354" s="4" t="s">
        <v>6647</v>
      </c>
      <c r="F1354" s="4" t="s">
        <v>6481</v>
      </c>
      <c r="G1354" s="4" t="s">
        <v>24</v>
      </c>
      <c r="H1354" s="5">
        <v>9698.98</v>
      </c>
      <c r="I1354" s="4" t="s">
        <v>10</v>
      </c>
    </row>
    <row r="1355" spans="1:9" ht="18" x14ac:dyDescent="0.25">
      <c r="A1355" s="4" t="s">
        <v>1628</v>
      </c>
      <c r="B1355" s="4" t="s">
        <v>1629</v>
      </c>
      <c r="C1355" s="4" t="s">
        <v>1630</v>
      </c>
      <c r="D1355" s="4" t="s">
        <v>1591</v>
      </c>
      <c r="E1355" s="4" t="s">
        <v>6647</v>
      </c>
      <c r="F1355" s="4" t="s">
        <v>6482</v>
      </c>
      <c r="G1355" s="4" t="s">
        <v>108</v>
      </c>
      <c r="H1355" s="5">
        <v>9540.0300000000007</v>
      </c>
      <c r="I1355" s="4" t="s">
        <v>10</v>
      </c>
    </row>
    <row r="1356" spans="1:9" ht="18" x14ac:dyDescent="0.25">
      <c r="A1356" s="4" t="s">
        <v>6262</v>
      </c>
      <c r="B1356" s="4" t="s">
        <v>6263</v>
      </c>
      <c r="C1356" s="4" t="s">
        <v>6264</v>
      </c>
      <c r="D1356" s="4" t="s">
        <v>1627</v>
      </c>
      <c r="E1356" s="4" t="s">
        <v>6646</v>
      </c>
      <c r="F1356" s="4" t="s">
        <v>6481</v>
      </c>
      <c r="G1356" s="4" t="s">
        <v>456</v>
      </c>
      <c r="H1356" s="5">
        <v>17531.53</v>
      </c>
      <c r="I1356" s="4" t="s">
        <v>10</v>
      </c>
    </row>
    <row r="1357" spans="1:9" ht="18" x14ac:dyDescent="0.25">
      <c r="A1357" s="4" t="s">
        <v>6193</v>
      </c>
      <c r="B1357" s="4" t="s">
        <v>6194</v>
      </c>
      <c r="C1357" s="4" t="s">
        <v>6195</v>
      </c>
      <c r="D1357" s="4" t="s">
        <v>86</v>
      </c>
      <c r="E1357" s="4" t="s">
        <v>6646</v>
      </c>
      <c r="F1357" s="4" t="s">
        <v>6481</v>
      </c>
      <c r="G1357" s="4" t="s">
        <v>52</v>
      </c>
      <c r="H1357" s="5">
        <v>29793.43</v>
      </c>
      <c r="I1357" s="4" t="s">
        <v>10</v>
      </c>
    </row>
    <row r="1358" spans="1:9" ht="18" x14ac:dyDescent="0.25">
      <c r="A1358" s="4" t="s">
        <v>5483</v>
      </c>
      <c r="B1358" s="4" t="s">
        <v>5484</v>
      </c>
      <c r="C1358" s="4" t="s">
        <v>5485</v>
      </c>
      <c r="D1358" s="4" t="s">
        <v>28</v>
      </c>
      <c r="E1358" s="4" t="s">
        <v>6646</v>
      </c>
      <c r="F1358" s="4" t="s">
        <v>6481</v>
      </c>
      <c r="G1358" s="4" t="s">
        <v>9</v>
      </c>
      <c r="H1358" s="5">
        <v>12809.5</v>
      </c>
      <c r="I1358" s="4" t="s">
        <v>10</v>
      </c>
    </row>
    <row r="1359" spans="1:9" ht="18" x14ac:dyDescent="0.25">
      <c r="A1359" s="4" t="s">
        <v>5422</v>
      </c>
      <c r="B1359" s="4" t="s">
        <v>5423</v>
      </c>
      <c r="C1359" s="4" t="s">
        <v>5424</v>
      </c>
      <c r="D1359" s="4" t="s">
        <v>23</v>
      </c>
      <c r="E1359" s="4" t="s">
        <v>6647</v>
      </c>
      <c r="F1359" s="4" t="s">
        <v>6481</v>
      </c>
      <c r="G1359" s="4" t="s">
        <v>520</v>
      </c>
      <c r="H1359" s="5">
        <v>22290.53</v>
      </c>
      <c r="I1359" s="4" t="s">
        <v>10</v>
      </c>
    </row>
    <row r="1360" spans="1:9" ht="18" x14ac:dyDescent="0.25">
      <c r="A1360" s="4" t="s">
        <v>3089</v>
      </c>
      <c r="B1360" s="4" t="s">
        <v>3090</v>
      </c>
      <c r="C1360" s="4" t="s">
        <v>3091</v>
      </c>
      <c r="D1360" s="4" t="s">
        <v>1545</v>
      </c>
      <c r="E1360" s="4" t="s">
        <v>6646</v>
      </c>
      <c r="F1360" s="4" t="s">
        <v>6482</v>
      </c>
      <c r="G1360" s="4" t="s">
        <v>41</v>
      </c>
      <c r="H1360" s="5">
        <v>10153.049999999999</v>
      </c>
      <c r="I1360" s="4" t="s">
        <v>10</v>
      </c>
    </row>
    <row r="1361" spans="1:9" ht="18" x14ac:dyDescent="0.25">
      <c r="A1361" s="4" t="s">
        <v>3092</v>
      </c>
      <c r="B1361" s="4" t="s">
        <v>3093</v>
      </c>
      <c r="C1361" s="4" t="s">
        <v>3094</v>
      </c>
      <c r="D1361" s="4" t="s">
        <v>14</v>
      </c>
      <c r="E1361" s="4" t="s">
        <v>6646</v>
      </c>
      <c r="F1361" s="4" t="s">
        <v>6481</v>
      </c>
      <c r="G1361" s="4" t="s">
        <v>52</v>
      </c>
      <c r="H1361" s="5">
        <v>9598.43</v>
      </c>
      <c r="I1361" s="4" t="s">
        <v>10</v>
      </c>
    </row>
    <row r="1362" spans="1:9" ht="18" x14ac:dyDescent="0.25">
      <c r="A1362" s="4" t="s">
        <v>2989</v>
      </c>
      <c r="B1362" s="4" t="s">
        <v>2990</v>
      </c>
      <c r="C1362" s="4" t="s">
        <v>2991</v>
      </c>
      <c r="D1362" s="4" t="s">
        <v>1535</v>
      </c>
      <c r="E1362" s="4" t="s">
        <v>6646</v>
      </c>
      <c r="F1362" s="4" t="s">
        <v>6482</v>
      </c>
      <c r="G1362" s="4" t="s">
        <v>24</v>
      </c>
      <c r="H1362" s="5">
        <v>10407.31</v>
      </c>
      <c r="I1362" s="4" t="s">
        <v>10</v>
      </c>
    </row>
    <row r="1363" spans="1:9" ht="18" x14ac:dyDescent="0.25">
      <c r="A1363" s="4" t="s">
        <v>3016</v>
      </c>
      <c r="B1363" s="4" t="s">
        <v>3017</v>
      </c>
      <c r="C1363" s="4" t="s">
        <v>3018</v>
      </c>
      <c r="D1363" s="4" t="s">
        <v>14</v>
      </c>
      <c r="E1363" s="4" t="s">
        <v>6646</v>
      </c>
      <c r="F1363" s="4" t="s">
        <v>6482</v>
      </c>
      <c r="G1363" s="4" t="s">
        <v>24</v>
      </c>
      <c r="H1363" s="5">
        <v>9606.26</v>
      </c>
      <c r="I1363" s="4" t="s">
        <v>10</v>
      </c>
    </row>
    <row r="1364" spans="1:9" ht="18" x14ac:dyDescent="0.25">
      <c r="A1364" s="4" t="s">
        <v>3019</v>
      </c>
      <c r="B1364" s="4" t="s">
        <v>3020</v>
      </c>
      <c r="C1364" s="4" t="s">
        <v>3021</v>
      </c>
      <c r="D1364" s="4" t="s">
        <v>14</v>
      </c>
      <c r="E1364" s="4" t="s">
        <v>6646</v>
      </c>
      <c r="F1364" s="4" t="s">
        <v>6482</v>
      </c>
      <c r="G1364" s="4" t="s">
        <v>24</v>
      </c>
      <c r="H1364" s="5">
        <v>9581.26</v>
      </c>
      <c r="I1364" s="4" t="s">
        <v>10</v>
      </c>
    </row>
    <row r="1365" spans="1:9" ht="18" x14ac:dyDescent="0.25">
      <c r="A1365" s="4" t="s">
        <v>5316</v>
      </c>
      <c r="B1365" s="4" t="s">
        <v>5317</v>
      </c>
      <c r="C1365" s="4" t="s">
        <v>5318</v>
      </c>
      <c r="D1365" s="4" t="s">
        <v>23</v>
      </c>
      <c r="E1365" s="4" t="s">
        <v>6646</v>
      </c>
      <c r="F1365" s="4" t="s">
        <v>6481</v>
      </c>
      <c r="G1365" s="4" t="s">
        <v>65</v>
      </c>
      <c r="H1365" s="5">
        <v>22446.1</v>
      </c>
      <c r="I1365" s="4" t="s">
        <v>10</v>
      </c>
    </row>
    <row r="1366" spans="1:9" ht="18" x14ac:dyDescent="0.25">
      <c r="A1366" s="4" t="s">
        <v>3546</v>
      </c>
      <c r="B1366" s="4" t="s">
        <v>3547</v>
      </c>
      <c r="C1366" s="4" t="s">
        <v>3548</v>
      </c>
      <c r="D1366" s="4" t="s">
        <v>28</v>
      </c>
      <c r="E1366" s="4" t="s">
        <v>6646</v>
      </c>
      <c r="F1366" s="4" t="s">
        <v>6481</v>
      </c>
      <c r="G1366" s="4" t="s">
        <v>9</v>
      </c>
      <c r="H1366" s="5">
        <v>12748</v>
      </c>
      <c r="I1366" s="4" t="s">
        <v>10</v>
      </c>
    </row>
    <row r="1367" spans="1:9" ht="18" x14ac:dyDescent="0.25">
      <c r="A1367" s="4" t="s">
        <v>5266</v>
      </c>
      <c r="B1367" s="4" t="s">
        <v>5267</v>
      </c>
      <c r="C1367" s="4" t="s">
        <v>5268</v>
      </c>
      <c r="D1367" s="4" t="s">
        <v>23</v>
      </c>
      <c r="E1367" s="4" t="s">
        <v>6646</v>
      </c>
      <c r="F1367" s="4" t="s">
        <v>6481</v>
      </c>
      <c r="G1367" s="4" t="s">
        <v>456</v>
      </c>
      <c r="H1367" s="5">
        <v>24221.599999999999</v>
      </c>
      <c r="I1367" s="4" t="s">
        <v>10</v>
      </c>
    </row>
    <row r="1368" spans="1:9" ht="18" x14ac:dyDescent="0.25">
      <c r="A1368" s="4" t="s">
        <v>3929</v>
      </c>
      <c r="B1368" s="4" t="s">
        <v>3930</v>
      </c>
      <c r="C1368" s="4" t="s">
        <v>3931</v>
      </c>
      <c r="D1368" s="4" t="s">
        <v>28</v>
      </c>
      <c r="E1368" s="4" t="s">
        <v>6647</v>
      </c>
      <c r="F1368" s="4" t="s">
        <v>6481</v>
      </c>
      <c r="G1368" s="4" t="s">
        <v>337</v>
      </c>
      <c r="H1368" s="5">
        <v>14168.71</v>
      </c>
      <c r="I1368" s="4" t="s">
        <v>10</v>
      </c>
    </row>
    <row r="1369" spans="1:9" ht="18" x14ac:dyDescent="0.25">
      <c r="A1369" s="4" t="s">
        <v>6641</v>
      </c>
      <c r="B1369" s="4" t="s">
        <v>335</v>
      </c>
      <c r="C1369" s="4" t="s">
        <v>336</v>
      </c>
      <c r="D1369" s="4" t="s">
        <v>28</v>
      </c>
      <c r="E1369" s="4" t="s">
        <v>6646</v>
      </c>
      <c r="F1369" s="4" t="s">
        <v>6481</v>
      </c>
      <c r="G1369" s="4" t="s">
        <v>337</v>
      </c>
      <c r="H1369" s="5">
        <v>14168.71</v>
      </c>
      <c r="I1369" s="4" t="s">
        <v>10</v>
      </c>
    </row>
    <row r="1370" spans="1:9" ht="18" x14ac:dyDescent="0.25">
      <c r="A1370" s="4" t="s">
        <v>1551</v>
      </c>
      <c r="B1370" s="4" t="s">
        <v>1552</v>
      </c>
      <c r="C1370" s="4" t="s">
        <v>1553</v>
      </c>
      <c r="D1370" s="4" t="s">
        <v>1554</v>
      </c>
      <c r="E1370" s="4" t="s">
        <v>6646</v>
      </c>
      <c r="F1370" s="4" t="s">
        <v>6482</v>
      </c>
      <c r="G1370" s="4" t="s">
        <v>78</v>
      </c>
      <c r="H1370" s="5">
        <v>11024.5</v>
      </c>
      <c r="I1370" s="4" t="s">
        <v>10</v>
      </c>
    </row>
    <row r="1371" spans="1:9" ht="18" x14ac:dyDescent="0.25">
      <c r="A1371" s="4" t="s">
        <v>5061</v>
      </c>
      <c r="B1371" s="4" t="s">
        <v>5062</v>
      </c>
      <c r="C1371" s="4" t="s">
        <v>5063</v>
      </c>
      <c r="D1371" s="4" t="s">
        <v>28</v>
      </c>
      <c r="E1371" s="4" t="s">
        <v>6646</v>
      </c>
      <c r="F1371" s="4" t="s">
        <v>6481</v>
      </c>
      <c r="G1371" s="4" t="s">
        <v>37</v>
      </c>
      <c r="H1371" s="5">
        <v>14206.22</v>
      </c>
      <c r="I1371" s="4" t="s">
        <v>10</v>
      </c>
    </row>
    <row r="1372" spans="1:9" ht="18" x14ac:dyDescent="0.25">
      <c r="A1372" s="4" t="s">
        <v>3868</v>
      </c>
      <c r="B1372" s="4" t="s">
        <v>3869</v>
      </c>
      <c r="C1372" s="4" t="s">
        <v>3870</v>
      </c>
      <c r="D1372" s="4" t="s">
        <v>23</v>
      </c>
      <c r="E1372" s="4" t="s">
        <v>6646</v>
      </c>
      <c r="F1372" s="4" t="s">
        <v>6481</v>
      </c>
      <c r="G1372" s="4" t="s">
        <v>33</v>
      </c>
      <c r="H1372" s="5">
        <v>22408.6</v>
      </c>
      <c r="I1372" s="4" t="s">
        <v>10</v>
      </c>
    </row>
    <row r="1373" spans="1:9" ht="18" x14ac:dyDescent="0.25">
      <c r="A1373" s="4" t="s">
        <v>268</v>
      </c>
      <c r="B1373" s="4" t="s">
        <v>269</v>
      </c>
      <c r="C1373" s="4" t="s">
        <v>270</v>
      </c>
      <c r="D1373" s="4" t="s">
        <v>28</v>
      </c>
      <c r="E1373" s="4" t="s">
        <v>6646</v>
      </c>
      <c r="F1373" s="4" t="s">
        <v>6481</v>
      </c>
      <c r="G1373" s="4" t="s">
        <v>24</v>
      </c>
      <c r="H1373" s="5">
        <v>12710.5</v>
      </c>
      <c r="I1373" s="4" t="s">
        <v>10</v>
      </c>
    </row>
    <row r="1374" spans="1:9" ht="18" x14ac:dyDescent="0.25">
      <c r="A1374" s="4" t="s">
        <v>4977</v>
      </c>
      <c r="B1374" s="4" t="s">
        <v>4978</v>
      </c>
      <c r="C1374" s="4" t="s">
        <v>4979</v>
      </c>
      <c r="D1374" s="4" t="s">
        <v>23</v>
      </c>
      <c r="E1374" s="4" t="s">
        <v>6647</v>
      </c>
      <c r="F1374" s="4" t="s">
        <v>6481</v>
      </c>
      <c r="G1374" s="4" t="s">
        <v>337</v>
      </c>
      <c r="H1374" s="5">
        <v>24196.6</v>
      </c>
      <c r="I1374" s="4" t="s">
        <v>10</v>
      </c>
    </row>
    <row r="1375" spans="1:9" ht="18" x14ac:dyDescent="0.25">
      <c r="A1375" s="4" t="s">
        <v>4904</v>
      </c>
      <c r="B1375" s="4" t="s">
        <v>4905</v>
      </c>
      <c r="C1375" s="4" t="s">
        <v>4906</v>
      </c>
      <c r="D1375" s="4" t="s">
        <v>23</v>
      </c>
      <c r="E1375" s="4" t="s">
        <v>6646</v>
      </c>
      <c r="F1375" s="4" t="s">
        <v>6481</v>
      </c>
      <c r="G1375" s="4" t="s">
        <v>1195</v>
      </c>
      <c r="H1375" s="5">
        <v>24196.6</v>
      </c>
      <c r="I1375" s="4" t="s">
        <v>10</v>
      </c>
    </row>
    <row r="1376" spans="1:9" ht="18" x14ac:dyDescent="0.25">
      <c r="A1376" s="4" t="s">
        <v>5444</v>
      </c>
      <c r="B1376" s="4" t="s">
        <v>5445</v>
      </c>
      <c r="C1376" s="4" t="s">
        <v>5446</v>
      </c>
      <c r="D1376" s="4" t="s">
        <v>28</v>
      </c>
      <c r="E1376" s="4" t="s">
        <v>6647</v>
      </c>
      <c r="F1376" s="4" t="s">
        <v>6481</v>
      </c>
      <c r="G1376" s="4" t="s">
        <v>9</v>
      </c>
      <c r="H1376" s="5">
        <v>12710.5</v>
      </c>
      <c r="I1376" s="4" t="s">
        <v>10</v>
      </c>
    </row>
    <row r="1377" spans="1:9" ht="18" x14ac:dyDescent="0.25">
      <c r="A1377" s="4" t="s">
        <v>1116</v>
      </c>
      <c r="B1377" s="4" t="s">
        <v>1117</v>
      </c>
      <c r="C1377" s="4" t="s">
        <v>1118</v>
      </c>
      <c r="D1377" s="4" t="s">
        <v>86</v>
      </c>
      <c r="E1377" s="4" t="s">
        <v>6647</v>
      </c>
      <c r="F1377" s="4" t="s">
        <v>6481</v>
      </c>
      <c r="G1377" s="4" t="s">
        <v>24</v>
      </c>
      <c r="H1377" s="5">
        <v>27136</v>
      </c>
      <c r="I1377" s="4" t="s">
        <v>10</v>
      </c>
    </row>
    <row r="1378" spans="1:9" ht="18" x14ac:dyDescent="0.25">
      <c r="A1378" s="4" t="s">
        <v>3407</v>
      </c>
      <c r="B1378" s="4" t="s">
        <v>3408</v>
      </c>
      <c r="C1378" s="4" t="s">
        <v>3409</v>
      </c>
      <c r="D1378" s="4" t="s">
        <v>28</v>
      </c>
      <c r="E1378" s="4" t="s">
        <v>6647</v>
      </c>
      <c r="F1378" s="4" t="s">
        <v>6481</v>
      </c>
      <c r="G1378" s="4" t="s">
        <v>337</v>
      </c>
      <c r="H1378" s="5">
        <v>14071.9</v>
      </c>
      <c r="I1378" s="4" t="s">
        <v>10</v>
      </c>
    </row>
    <row r="1379" spans="1:9" ht="18" x14ac:dyDescent="0.25">
      <c r="A1379" s="4" t="s">
        <v>4582</v>
      </c>
      <c r="B1379" s="4" t="s">
        <v>4583</v>
      </c>
      <c r="C1379" s="4" t="s">
        <v>4584</v>
      </c>
      <c r="D1379" s="4" t="s">
        <v>100</v>
      </c>
      <c r="E1379" s="4" t="s">
        <v>6646</v>
      </c>
      <c r="F1379" s="4" t="s">
        <v>6481</v>
      </c>
      <c r="G1379" s="4" t="s">
        <v>24</v>
      </c>
      <c r="H1379" s="5">
        <v>13254.55</v>
      </c>
      <c r="I1379" s="4" t="s">
        <v>10</v>
      </c>
    </row>
    <row r="1380" spans="1:9" ht="18" x14ac:dyDescent="0.25">
      <c r="A1380" s="4" t="s">
        <v>4597</v>
      </c>
      <c r="B1380" s="4" t="s">
        <v>4598</v>
      </c>
      <c r="C1380" s="4" t="s">
        <v>4599</v>
      </c>
      <c r="D1380" s="4" t="s">
        <v>23</v>
      </c>
      <c r="E1380" s="4" t="s">
        <v>6646</v>
      </c>
      <c r="F1380" s="4" t="s">
        <v>6481</v>
      </c>
      <c r="G1380" s="4" t="s">
        <v>24</v>
      </c>
      <c r="H1380" s="5">
        <v>22446.1</v>
      </c>
      <c r="I1380" s="4" t="s">
        <v>10</v>
      </c>
    </row>
    <row r="1381" spans="1:9" ht="18" x14ac:dyDescent="0.25">
      <c r="A1381" s="4" t="s">
        <v>1059</v>
      </c>
      <c r="B1381" s="4" t="s">
        <v>1060</v>
      </c>
      <c r="C1381" s="4" t="s">
        <v>1061</v>
      </c>
      <c r="D1381" s="4" t="s">
        <v>86</v>
      </c>
      <c r="E1381" s="4" t="s">
        <v>6647</v>
      </c>
      <c r="F1381" s="4" t="s">
        <v>6481</v>
      </c>
      <c r="G1381" s="4" t="s">
        <v>24</v>
      </c>
      <c r="H1381" s="5">
        <v>27690</v>
      </c>
      <c r="I1381" s="4" t="s">
        <v>10</v>
      </c>
    </row>
    <row r="1382" spans="1:9" ht="18" x14ac:dyDescent="0.25">
      <c r="A1382" s="4" t="s">
        <v>4511</v>
      </c>
      <c r="B1382" s="4" t="s">
        <v>4512</v>
      </c>
      <c r="C1382" s="4" t="s">
        <v>4513</v>
      </c>
      <c r="D1382" s="4" t="s">
        <v>28</v>
      </c>
      <c r="E1382" s="4" t="s">
        <v>6646</v>
      </c>
      <c r="F1382" s="4" t="s">
        <v>6481</v>
      </c>
      <c r="G1382" s="4" t="s">
        <v>24</v>
      </c>
      <c r="H1382" s="5">
        <v>12748</v>
      </c>
      <c r="I1382" s="4" t="s">
        <v>10</v>
      </c>
    </row>
    <row r="1383" spans="1:9" ht="18" x14ac:dyDescent="0.25">
      <c r="A1383" s="4" t="s">
        <v>2067</v>
      </c>
      <c r="B1383" s="4" t="s">
        <v>2068</v>
      </c>
      <c r="C1383" s="4" t="s">
        <v>2069</v>
      </c>
      <c r="D1383" s="4" t="s">
        <v>1591</v>
      </c>
      <c r="E1383" s="4" t="s">
        <v>6646</v>
      </c>
      <c r="F1383" s="4" t="s">
        <v>6482</v>
      </c>
      <c r="G1383" s="4" t="s">
        <v>24</v>
      </c>
      <c r="H1383" s="5">
        <v>9491.56</v>
      </c>
      <c r="I1383" s="4" t="s">
        <v>10</v>
      </c>
    </row>
    <row r="1384" spans="1:9" ht="18" x14ac:dyDescent="0.25">
      <c r="A1384" s="4" t="s">
        <v>4343</v>
      </c>
      <c r="B1384" s="4" t="s">
        <v>4344</v>
      </c>
      <c r="C1384" s="4" t="s">
        <v>4345</v>
      </c>
      <c r="D1384" s="4" t="s">
        <v>1627</v>
      </c>
      <c r="E1384" s="4" t="s">
        <v>6646</v>
      </c>
      <c r="F1384" s="4" t="s">
        <v>6481</v>
      </c>
      <c r="G1384" s="4" t="s">
        <v>122</v>
      </c>
      <c r="H1384" s="5">
        <v>14701.78</v>
      </c>
      <c r="I1384" s="4" t="s">
        <v>10</v>
      </c>
    </row>
    <row r="1385" spans="1:9" ht="18" x14ac:dyDescent="0.25">
      <c r="A1385" s="4" t="s">
        <v>4941</v>
      </c>
      <c r="B1385" s="4" t="s">
        <v>4942</v>
      </c>
      <c r="C1385" s="4" t="s">
        <v>4943</v>
      </c>
      <c r="D1385" s="4" t="s">
        <v>23</v>
      </c>
      <c r="E1385" s="4" t="s">
        <v>6646</v>
      </c>
      <c r="F1385" s="4" t="s">
        <v>6481</v>
      </c>
      <c r="G1385" s="4" t="s">
        <v>318</v>
      </c>
      <c r="H1385" s="5">
        <v>19151.12</v>
      </c>
      <c r="I1385" s="4" t="s">
        <v>10</v>
      </c>
    </row>
    <row r="1386" spans="1:9" ht="18" x14ac:dyDescent="0.25">
      <c r="A1386" s="4" t="s">
        <v>2596</v>
      </c>
      <c r="B1386" s="4" t="s">
        <v>2597</v>
      </c>
      <c r="C1386" s="4" t="s">
        <v>2598</v>
      </c>
      <c r="D1386" s="4" t="s">
        <v>1545</v>
      </c>
      <c r="E1386" s="4" t="s">
        <v>6646</v>
      </c>
      <c r="F1386" s="4" t="s">
        <v>6482</v>
      </c>
      <c r="G1386" s="4" t="s">
        <v>9</v>
      </c>
      <c r="H1386" s="5">
        <v>9692.77</v>
      </c>
      <c r="I1386" s="4" t="s">
        <v>10</v>
      </c>
    </row>
    <row r="1387" spans="1:9" ht="18" x14ac:dyDescent="0.25">
      <c r="A1387" s="4" t="s">
        <v>1355</v>
      </c>
      <c r="B1387" s="4" t="s">
        <v>1356</v>
      </c>
      <c r="C1387" s="4" t="s">
        <v>1357</v>
      </c>
      <c r="D1387" s="4" t="s">
        <v>86</v>
      </c>
      <c r="E1387" s="4" t="s">
        <v>6646</v>
      </c>
      <c r="F1387" s="4" t="s">
        <v>6481</v>
      </c>
      <c r="G1387" s="4" t="s">
        <v>52</v>
      </c>
      <c r="H1387" s="5">
        <v>29768.43</v>
      </c>
      <c r="I1387" s="4" t="s">
        <v>10</v>
      </c>
    </row>
    <row r="1388" spans="1:9" ht="18" x14ac:dyDescent="0.25">
      <c r="A1388" s="4" t="s">
        <v>2488</v>
      </c>
      <c r="B1388" s="4" t="s">
        <v>2489</v>
      </c>
      <c r="C1388" s="4" t="s">
        <v>2490</v>
      </c>
      <c r="D1388" s="4" t="s">
        <v>204</v>
      </c>
      <c r="E1388" s="4" t="s">
        <v>6646</v>
      </c>
      <c r="F1388" s="4" t="s">
        <v>6481</v>
      </c>
      <c r="G1388" s="4" t="s">
        <v>520</v>
      </c>
      <c r="H1388" s="5">
        <v>9065.0499999999993</v>
      </c>
      <c r="I1388" s="4" t="s">
        <v>10</v>
      </c>
    </row>
    <row r="1389" spans="1:9" ht="18" x14ac:dyDescent="0.25">
      <c r="A1389" s="4" t="s">
        <v>4800</v>
      </c>
      <c r="B1389" s="4" t="s">
        <v>4801</v>
      </c>
      <c r="C1389" s="4" t="s">
        <v>4802</v>
      </c>
      <c r="D1389" s="4" t="s">
        <v>23</v>
      </c>
      <c r="E1389" s="4" t="s">
        <v>6647</v>
      </c>
      <c r="F1389" s="4" t="s">
        <v>6481</v>
      </c>
      <c r="G1389" s="4" t="s">
        <v>24</v>
      </c>
      <c r="H1389" s="5">
        <v>21475.15</v>
      </c>
      <c r="I1389" s="4" t="s">
        <v>10</v>
      </c>
    </row>
    <row r="1390" spans="1:9" ht="18" x14ac:dyDescent="0.25">
      <c r="A1390" s="4" t="s">
        <v>2421</v>
      </c>
      <c r="B1390" s="4" t="s">
        <v>2422</v>
      </c>
      <c r="C1390" s="4" t="s">
        <v>2423</v>
      </c>
      <c r="D1390" s="4" t="s">
        <v>14</v>
      </c>
      <c r="E1390" s="4" t="s">
        <v>6646</v>
      </c>
      <c r="F1390" s="4" t="s">
        <v>6482</v>
      </c>
      <c r="G1390" s="4" t="s">
        <v>65</v>
      </c>
      <c r="H1390" s="5">
        <v>9435.2099999999991</v>
      </c>
      <c r="I1390" s="4" t="s">
        <v>10</v>
      </c>
    </row>
    <row r="1391" spans="1:9" ht="18" x14ac:dyDescent="0.25">
      <c r="A1391" s="4" t="s">
        <v>3007</v>
      </c>
      <c r="B1391" s="4" t="s">
        <v>3008</v>
      </c>
      <c r="C1391" s="4" t="s">
        <v>3009</v>
      </c>
      <c r="D1391" s="4" t="s">
        <v>14</v>
      </c>
      <c r="E1391" s="4" t="s">
        <v>6646</v>
      </c>
      <c r="F1391" s="4" t="s">
        <v>6482</v>
      </c>
      <c r="G1391" s="4" t="s">
        <v>24</v>
      </c>
      <c r="H1391" s="5">
        <v>9435.2099999999991</v>
      </c>
      <c r="I1391" s="4" t="s">
        <v>10</v>
      </c>
    </row>
    <row r="1392" spans="1:9" ht="18" x14ac:dyDescent="0.25">
      <c r="A1392" s="4" t="s">
        <v>2977</v>
      </c>
      <c r="B1392" s="4" t="s">
        <v>2978</v>
      </c>
      <c r="C1392" s="4" t="s">
        <v>2979</v>
      </c>
      <c r="D1392" s="4" t="s">
        <v>14</v>
      </c>
      <c r="E1392" s="4" t="s">
        <v>6646</v>
      </c>
      <c r="F1392" s="4" t="s">
        <v>6482</v>
      </c>
      <c r="G1392" s="4" t="s">
        <v>24</v>
      </c>
      <c r="H1392" s="5">
        <v>9262.06</v>
      </c>
      <c r="I1392" s="4" t="s">
        <v>10</v>
      </c>
    </row>
    <row r="1393" spans="1:9" ht="18" x14ac:dyDescent="0.25">
      <c r="A1393" s="4" t="s">
        <v>1827</v>
      </c>
      <c r="B1393" s="4" t="s">
        <v>1828</v>
      </c>
      <c r="C1393" s="4" t="s">
        <v>1829</v>
      </c>
      <c r="D1393" s="4" t="s">
        <v>14</v>
      </c>
      <c r="E1393" s="4" t="s">
        <v>6646</v>
      </c>
      <c r="F1393" s="4" t="s">
        <v>6482</v>
      </c>
      <c r="G1393" s="4" t="s">
        <v>24</v>
      </c>
      <c r="H1393" s="5">
        <v>9128.5</v>
      </c>
      <c r="I1393" s="4" t="s">
        <v>10</v>
      </c>
    </row>
    <row r="1394" spans="1:9" ht="18" x14ac:dyDescent="0.25">
      <c r="A1394" s="4" t="s">
        <v>4663</v>
      </c>
      <c r="B1394" s="4" t="s">
        <v>4664</v>
      </c>
      <c r="C1394" s="4" t="s">
        <v>4665</v>
      </c>
      <c r="D1394" s="4" t="s">
        <v>4666</v>
      </c>
      <c r="E1394" s="4" t="s">
        <v>6646</v>
      </c>
      <c r="F1394" s="4" t="s">
        <v>6481</v>
      </c>
      <c r="G1394" s="4" t="s">
        <v>24</v>
      </c>
      <c r="H1394" s="5">
        <v>12830.6</v>
      </c>
      <c r="I1394" s="4" t="s">
        <v>10</v>
      </c>
    </row>
    <row r="1395" spans="1:9" ht="18" x14ac:dyDescent="0.25">
      <c r="A1395" s="4" t="s">
        <v>2909</v>
      </c>
      <c r="B1395" s="4" t="s">
        <v>2910</v>
      </c>
      <c r="C1395" s="4" t="s">
        <v>2911</v>
      </c>
      <c r="D1395" s="4" t="s">
        <v>14</v>
      </c>
      <c r="E1395" s="4" t="s">
        <v>6649</v>
      </c>
      <c r="F1395" s="4" t="s">
        <v>6482</v>
      </c>
      <c r="G1395" s="4" t="s">
        <v>104</v>
      </c>
      <c r="H1395" s="5">
        <v>9422.7099999999991</v>
      </c>
      <c r="I1395" s="4" t="s">
        <v>10</v>
      </c>
    </row>
    <row r="1396" spans="1:9" ht="18" x14ac:dyDescent="0.25">
      <c r="A1396" s="4" t="s">
        <v>3826</v>
      </c>
      <c r="B1396" s="4" t="s">
        <v>3827</v>
      </c>
      <c r="C1396" s="4" t="s">
        <v>3828</v>
      </c>
      <c r="D1396" s="4" t="s">
        <v>86</v>
      </c>
      <c r="E1396" s="4" t="s">
        <v>6646</v>
      </c>
      <c r="F1396" s="4" t="s">
        <v>6481</v>
      </c>
      <c r="G1396" s="4" t="s">
        <v>24</v>
      </c>
      <c r="H1396" s="5">
        <v>27497</v>
      </c>
      <c r="I1396" s="4" t="s">
        <v>10</v>
      </c>
    </row>
    <row r="1397" spans="1:9" ht="18" x14ac:dyDescent="0.25">
      <c r="A1397" s="4" t="s">
        <v>1873</v>
      </c>
      <c r="B1397" s="4" t="s">
        <v>1874</v>
      </c>
      <c r="C1397" s="4" t="s">
        <v>1875</v>
      </c>
      <c r="D1397" s="4" t="s">
        <v>1535</v>
      </c>
      <c r="E1397" s="4" t="s">
        <v>6646</v>
      </c>
      <c r="F1397" s="4" t="s">
        <v>6482</v>
      </c>
      <c r="G1397" s="4" t="s">
        <v>24</v>
      </c>
      <c r="H1397" s="5">
        <v>10227.35</v>
      </c>
      <c r="I1397" s="4" t="s">
        <v>10</v>
      </c>
    </row>
    <row r="1398" spans="1:9" ht="18" x14ac:dyDescent="0.25">
      <c r="A1398" s="4" t="s">
        <v>6609</v>
      </c>
      <c r="B1398" s="4" t="s">
        <v>4967</v>
      </c>
      <c r="C1398" s="4" t="s">
        <v>4968</v>
      </c>
      <c r="D1398" s="4" t="s">
        <v>23</v>
      </c>
      <c r="E1398" s="4" t="s">
        <v>6646</v>
      </c>
      <c r="F1398" s="4" t="s">
        <v>6481</v>
      </c>
      <c r="G1398" s="4" t="s">
        <v>331</v>
      </c>
      <c r="H1398" s="5">
        <v>23068.400000000001</v>
      </c>
      <c r="I1398" s="4" t="s">
        <v>10</v>
      </c>
    </row>
    <row r="1399" spans="1:9" ht="18" x14ac:dyDescent="0.25">
      <c r="A1399" s="4" t="s">
        <v>6639</v>
      </c>
      <c r="B1399" s="4" t="s">
        <v>649</v>
      </c>
      <c r="C1399" s="4" t="s">
        <v>650</v>
      </c>
      <c r="D1399" s="4" t="s">
        <v>28</v>
      </c>
      <c r="E1399" s="4" t="s">
        <v>6647</v>
      </c>
      <c r="F1399" s="4" t="s">
        <v>6481</v>
      </c>
      <c r="G1399" s="4" t="s">
        <v>9</v>
      </c>
      <c r="H1399" s="5">
        <v>9407.5300000000007</v>
      </c>
      <c r="I1399" s="4" t="s">
        <v>10</v>
      </c>
    </row>
    <row r="1400" spans="1:9" ht="18" x14ac:dyDescent="0.25">
      <c r="A1400" s="4" t="s">
        <v>1272</v>
      </c>
      <c r="B1400" s="4" t="s">
        <v>1273</v>
      </c>
      <c r="C1400" s="4" t="s">
        <v>1274</v>
      </c>
      <c r="D1400" s="4" t="s">
        <v>28</v>
      </c>
      <c r="E1400" s="4" t="s">
        <v>6647</v>
      </c>
      <c r="F1400" s="4" t="s">
        <v>6481</v>
      </c>
      <c r="G1400" s="4" t="s">
        <v>37</v>
      </c>
      <c r="H1400" s="5">
        <v>14071.9</v>
      </c>
      <c r="I1400" s="4" t="s">
        <v>10</v>
      </c>
    </row>
    <row r="1401" spans="1:9" ht="18" x14ac:dyDescent="0.25">
      <c r="A1401" s="4" t="s">
        <v>1842</v>
      </c>
      <c r="B1401" s="4" t="s">
        <v>1843</v>
      </c>
      <c r="C1401" s="4" t="s">
        <v>1844</v>
      </c>
      <c r="D1401" s="4" t="s">
        <v>14</v>
      </c>
      <c r="E1401" s="4" t="s">
        <v>6646</v>
      </c>
      <c r="F1401" s="4" t="s">
        <v>6482</v>
      </c>
      <c r="G1401" s="4" t="s">
        <v>24</v>
      </c>
      <c r="H1401" s="5">
        <v>9299.5499999999993</v>
      </c>
      <c r="I1401" s="4" t="s">
        <v>10</v>
      </c>
    </row>
    <row r="1402" spans="1:9" ht="18" x14ac:dyDescent="0.25">
      <c r="A1402" s="4" t="s">
        <v>6083</v>
      </c>
      <c r="B1402" s="4" t="s">
        <v>6084</v>
      </c>
      <c r="C1402" s="4" t="s">
        <v>6085</v>
      </c>
      <c r="D1402" s="4" t="s">
        <v>28</v>
      </c>
      <c r="E1402" s="4" t="s">
        <v>6647</v>
      </c>
      <c r="F1402" s="4" t="s">
        <v>6481</v>
      </c>
      <c r="G1402" s="4" t="s">
        <v>307</v>
      </c>
      <c r="H1402" s="5">
        <v>14496.67</v>
      </c>
      <c r="I1402" s="4" t="s">
        <v>10</v>
      </c>
    </row>
    <row r="1403" spans="1:9" ht="18" x14ac:dyDescent="0.25">
      <c r="A1403" s="4" t="s">
        <v>123</v>
      </c>
      <c r="B1403" s="4" t="s">
        <v>124</v>
      </c>
      <c r="C1403" s="4" t="s">
        <v>125</v>
      </c>
      <c r="D1403" s="4" t="s">
        <v>8</v>
      </c>
      <c r="E1403" s="4" t="s">
        <v>6646</v>
      </c>
      <c r="F1403" s="4" t="s">
        <v>6481</v>
      </c>
      <c r="G1403" s="4" t="s">
        <v>126</v>
      </c>
      <c r="H1403" s="5">
        <v>21944.400000000001</v>
      </c>
      <c r="I1403" s="4" t="s">
        <v>10</v>
      </c>
    </row>
    <row r="1404" spans="1:9" ht="18" x14ac:dyDescent="0.25">
      <c r="A1404" s="4" t="s">
        <v>4316</v>
      </c>
      <c r="B1404" s="4" t="s">
        <v>4317</v>
      </c>
      <c r="C1404" s="4" t="s">
        <v>4318</v>
      </c>
      <c r="D1404" s="4" t="s">
        <v>28</v>
      </c>
      <c r="E1404" s="4" t="s">
        <v>6646</v>
      </c>
      <c r="F1404" s="4" t="s">
        <v>6481</v>
      </c>
      <c r="G1404" s="4" t="s">
        <v>118</v>
      </c>
      <c r="H1404" s="5">
        <v>12723</v>
      </c>
      <c r="I1404" s="4" t="s">
        <v>10</v>
      </c>
    </row>
    <row r="1405" spans="1:9" ht="18" x14ac:dyDescent="0.25">
      <c r="A1405" s="4" t="s">
        <v>1233</v>
      </c>
      <c r="B1405" s="4" t="s">
        <v>1234</v>
      </c>
      <c r="C1405" s="4" t="s">
        <v>1235</v>
      </c>
      <c r="D1405" s="4" t="s">
        <v>93</v>
      </c>
      <c r="E1405" s="4" t="s">
        <v>6647</v>
      </c>
      <c r="F1405" s="4" t="s">
        <v>6482</v>
      </c>
      <c r="G1405" s="4" t="s">
        <v>1236</v>
      </c>
      <c r="H1405" s="5">
        <v>9787.14</v>
      </c>
      <c r="I1405" s="4" t="s">
        <v>10</v>
      </c>
    </row>
    <row r="1406" spans="1:9" ht="18" x14ac:dyDescent="0.25">
      <c r="A1406" s="4" t="s">
        <v>4901</v>
      </c>
      <c r="B1406" s="4" t="s">
        <v>4902</v>
      </c>
      <c r="C1406" s="4" t="s">
        <v>4903</v>
      </c>
      <c r="D1406" s="4" t="s">
        <v>23</v>
      </c>
      <c r="E1406" s="4" t="s">
        <v>6646</v>
      </c>
      <c r="F1406" s="4" t="s">
        <v>6481</v>
      </c>
      <c r="G1406" s="4" t="s">
        <v>1195</v>
      </c>
      <c r="H1406" s="5">
        <v>23164</v>
      </c>
      <c r="I1406" s="4" t="s">
        <v>10</v>
      </c>
    </row>
    <row r="1407" spans="1:9" ht="18" x14ac:dyDescent="0.25">
      <c r="A1407" s="4" t="s">
        <v>4870</v>
      </c>
      <c r="B1407" s="4" t="s">
        <v>4871</v>
      </c>
      <c r="C1407" s="4" t="s">
        <v>4872</v>
      </c>
      <c r="D1407" s="4" t="s">
        <v>2127</v>
      </c>
      <c r="E1407" s="4" t="s">
        <v>6647</v>
      </c>
      <c r="F1407" s="4" t="s">
        <v>6481</v>
      </c>
      <c r="G1407" s="4" t="s">
        <v>1144</v>
      </c>
      <c r="H1407" s="5">
        <v>11630.9</v>
      </c>
      <c r="I1407" s="4" t="s">
        <v>10</v>
      </c>
    </row>
    <row r="1408" spans="1:9" ht="18" x14ac:dyDescent="0.25">
      <c r="A1408" s="4" t="s">
        <v>5422</v>
      </c>
      <c r="B1408" s="4" t="s">
        <v>5423</v>
      </c>
      <c r="C1408" s="4" t="s">
        <v>5424</v>
      </c>
      <c r="D1408" s="4" t="s">
        <v>23</v>
      </c>
      <c r="E1408" s="4" t="s">
        <v>6646</v>
      </c>
      <c r="F1408" s="4" t="s">
        <v>6481</v>
      </c>
      <c r="G1408" s="4" t="s">
        <v>520</v>
      </c>
      <c r="H1408" s="5">
        <v>23068.400000000001</v>
      </c>
      <c r="I1408" s="4" t="s">
        <v>10</v>
      </c>
    </row>
    <row r="1409" spans="1:9" ht="18" x14ac:dyDescent="0.25">
      <c r="A1409" s="4" t="s">
        <v>3588</v>
      </c>
      <c r="B1409" s="4" t="s">
        <v>3589</v>
      </c>
      <c r="C1409" s="4" t="s">
        <v>3590</v>
      </c>
      <c r="D1409" s="4" t="s">
        <v>23</v>
      </c>
      <c r="E1409" s="4" t="s">
        <v>6646</v>
      </c>
      <c r="F1409" s="4" t="s">
        <v>6481</v>
      </c>
      <c r="G1409" s="4" t="s">
        <v>785</v>
      </c>
      <c r="H1409" s="5">
        <v>24221.599999999999</v>
      </c>
      <c r="I1409" s="4" t="s">
        <v>10</v>
      </c>
    </row>
    <row r="1410" spans="1:9" ht="18" x14ac:dyDescent="0.25">
      <c r="A1410" s="4" t="s">
        <v>5349</v>
      </c>
      <c r="B1410" s="4" t="s">
        <v>5350</v>
      </c>
      <c r="C1410" s="4" t="s">
        <v>5351</v>
      </c>
      <c r="D1410" s="4" t="s">
        <v>23</v>
      </c>
      <c r="E1410" s="4" t="s">
        <v>6646</v>
      </c>
      <c r="F1410" s="4" t="s">
        <v>6481</v>
      </c>
      <c r="G1410" s="4" t="s">
        <v>65</v>
      </c>
      <c r="H1410" s="5">
        <v>22421.1</v>
      </c>
      <c r="I1410" s="4" t="s">
        <v>10</v>
      </c>
    </row>
    <row r="1411" spans="1:9" ht="18" x14ac:dyDescent="0.25">
      <c r="A1411" s="4" t="s">
        <v>5352</v>
      </c>
      <c r="B1411" s="4" t="s">
        <v>5353</v>
      </c>
      <c r="C1411" s="4" t="s">
        <v>5354</v>
      </c>
      <c r="D1411" s="4" t="s">
        <v>23</v>
      </c>
      <c r="E1411" s="4" t="s">
        <v>6647</v>
      </c>
      <c r="F1411" s="4" t="s">
        <v>6481</v>
      </c>
      <c r="G1411" s="4" t="s">
        <v>65</v>
      </c>
      <c r="H1411" s="5">
        <v>22757.25</v>
      </c>
      <c r="I1411" s="4" t="s">
        <v>10</v>
      </c>
    </row>
    <row r="1412" spans="1:9" ht="18" x14ac:dyDescent="0.25">
      <c r="A1412" s="4" t="s">
        <v>6520</v>
      </c>
      <c r="B1412" s="4" t="s">
        <v>2256</v>
      </c>
      <c r="C1412" s="4" t="s">
        <v>2257</v>
      </c>
      <c r="D1412" s="4" t="s">
        <v>1591</v>
      </c>
      <c r="E1412" s="4" t="s">
        <v>6646</v>
      </c>
      <c r="F1412" s="4" t="s">
        <v>6482</v>
      </c>
      <c r="G1412" s="4" t="s">
        <v>37</v>
      </c>
      <c r="H1412" s="5">
        <v>9651.6</v>
      </c>
      <c r="I1412" s="4" t="s">
        <v>10</v>
      </c>
    </row>
    <row r="1413" spans="1:9" ht="18" x14ac:dyDescent="0.25">
      <c r="A1413" s="4" t="s">
        <v>3514</v>
      </c>
      <c r="B1413" s="4" t="s">
        <v>3515</v>
      </c>
      <c r="C1413" s="4" t="s">
        <v>3516</v>
      </c>
      <c r="D1413" s="4" t="s">
        <v>23</v>
      </c>
      <c r="E1413" s="4" t="s">
        <v>6646</v>
      </c>
      <c r="F1413" s="4" t="s">
        <v>6481</v>
      </c>
      <c r="G1413" s="4" t="s">
        <v>65</v>
      </c>
      <c r="H1413" s="5">
        <v>22097.45</v>
      </c>
      <c r="I1413" s="4" t="s">
        <v>10</v>
      </c>
    </row>
    <row r="1414" spans="1:9" ht="18" x14ac:dyDescent="0.25">
      <c r="A1414" s="4" t="s">
        <v>4101</v>
      </c>
      <c r="B1414" s="4" t="s">
        <v>4102</v>
      </c>
      <c r="C1414" s="4" t="s">
        <v>4103</v>
      </c>
      <c r="D1414" s="4" t="s">
        <v>23</v>
      </c>
      <c r="E1414" s="4" t="s">
        <v>6647</v>
      </c>
      <c r="F1414" s="4" t="s">
        <v>6481</v>
      </c>
      <c r="G1414" s="4" t="s">
        <v>9</v>
      </c>
      <c r="H1414" s="5">
        <v>22097.45</v>
      </c>
      <c r="I1414" s="4" t="s">
        <v>10</v>
      </c>
    </row>
    <row r="1415" spans="1:9" ht="18" x14ac:dyDescent="0.25">
      <c r="A1415" s="4" t="s">
        <v>4719</v>
      </c>
      <c r="B1415" s="4" t="s">
        <v>4720</v>
      </c>
      <c r="C1415" s="4" t="s">
        <v>4721</v>
      </c>
      <c r="D1415" s="4" t="s">
        <v>23</v>
      </c>
      <c r="E1415" s="4" t="s">
        <v>6646</v>
      </c>
      <c r="F1415" s="4" t="s">
        <v>6481</v>
      </c>
      <c r="G1415" s="4" t="s">
        <v>24</v>
      </c>
      <c r="H1415" s="5">
        <v>22134.95</v>
      </c>
      <c r="I1415" s="4" t="s">
        <v>10</v>
      </c>
    </row>
    <row r="1416" spans="1:9" ht="18" x14ac:dyDescent="0.25">
      <c r="A1416" s="4" t="s">
        <v>4727</v>
      </c>
      <c r="B1416" s="4" t="s">
        <v>4728</v>
      </c>
      <c r="C1416" s="4" t="s">
        <v>4729</v>
      </c>
      <c r="D1416" s="4" t="s">
        <v>28</v>
      </c>
      <c r="E1416" s="4" t="s">
        <v>6646</v>
      </c>
      <c r="F1416" s="4" t="s">
        <v>6481</v>
      </c>
      <c r="G1416" s="4" t="s">
        <v>24</v>
      </c>
      <c r="H1416" s="5">
        <v>12748</v>
      </c>
      <c r="I1416" s="4" t="s">
        <v>10</v>
      </c>
    </row>
    <row r="1417" spans="1:9" ht="18" x14ac:dyDescent="0.25">
      <c r="A1417" s="4" t="s">
        <v>5334</v>
      </c>
      <c r="B1417" s="4" t="s">
        <v>5335</v>
      </c>
      <c r="C1417" s="4" t="s">
        <v>5336</v>
      </c>
      <c r="D1417" s="4" t="s">
        <v>23</v>
      </c>
      <c r="E1417" s="4" t="s">
        <v>6646</v>
      </c>
      <c r="F1417" s="4" t="s">
        <v>6481</v>
      </c>
      <c r="G1417" s="4" t="s">
        <v>65</v>
      </c>
      <c r="H1417" s="5">
        <v>22134.95</v>
      </c>
      <c r="I1417" s="4" t="s">
        <v>10</v>
      </c>
    </row>
    <row r="1418" spans="1:9" ht="18" x14ac:dyDescent="0.25">
      <c r="A1418" s="4" t="s">
        <v>3474</v>
      </c>
      <c r="B1418" s="4" t="s">
        <v>3475</v>
      </c>
      <c r="C1418" s="4" t="s">
        <v>3476</v>
      </c>
      <c r="D1418" s="4" t="s">
        <v>28</v>
      </c>
      <c r="E1418" s="4" t="s">
        <v>6646</v>
      </c>
      <c r="F1418" s="4" t="s">
        <v>6481</v>
      </c>
      <c r="G1418" s="4" t="s">
        <v>52</v>
      </c>
      <c r="H1418" s="5">
        <v>13991.9</v>
      </c>
      <c r="I1418" s="4" t="s">
        <v>10</v>
      </c>
    </row>
    <row r="1419" spans="1:9" ht="18" x14ac:dyDescent="0.25">
      <c r="A1419" s="4" t="s">
        <v>4070</v>
      </c>
      <c r="B1419" s="4" t="s">
        <v>4071</v>
      </c>
      <c r="C1419" s="4" t="s">
        <v>4072</v>
      </c>
      <c r="D1419" s="4" t="s">
        <v>23</v>
      </c>
      <c r="E1419" s="4" t="s">
        <v>6646</v>
      </c>
      <c r="F1419" s="4" t="s">
        <v>6481</v>
      </c>
      <c r="G1419" s="4" t="s">
        <v>520</v>
      </c>
      <c r="H1419" s="5">
        <v>22097.45</v>
      </c>
      <c r="I1419" s="4" t="s">
        <v>10</v>
      </c>
    </row>
    <row r="1420" spans="1:9" ht="18" x14ac:dyDescent="0.25">
      <c r="A1420" s="4" t="s">
        <v>396</v>
      </c>
      <c r="B1420" s="4" t="s">
        <v>397</v>
      </c>
      <c r="C1420" s="4" t="s">
        <v>398</v>
      </c>
      <c r="D1420" s="4" t="s">
        <v>93</v>
      </c>
      <c r="E1420" s="4" t="s">
        <v>6646</v>
      </c>
      <c r="F1420" s="4" t="s">
        <v>6482</v>
      </c>
      <c r="G1420" s="4" t="s">
        <v>52</v>
      </c>
      <c r="H1420" s="5">
        <v>9567.07</v>
      </c>
      <c r="I1420" s="4" t="s">
        <v>10</v>
      </c>
    </row>
    <row r="1421" spans="1:9" ht="18" x14ac:dyDescent="0.25">
      <c r="A1421" s="4" t="s">
        <v>993</v>
      </c>
      <c r="B1421" s="4" t="s">
        <v>994</v>
      </c>
      <c r="C1421" s="4" t="s">
        <v>995</v>
      </c>
      <c r="D1421" s="4" t="s">
        <v>93</v>
      </c>
      <c r="E1421" s="4" t="s">
        <v>6646</v>
      </c>
      <c r="F1421" s="4" t="s">
        <v>6482</v>
      </c>
      <c r="G1421" s="4" t="s">
        <v>24</v>
      </c>
      <c r="H1421" s="5">
        <v>9956.99</v>
      </c>
      <c r="I1421" s="4" t="s">
        <v>10</v>
      </c>
    </row>
    <row r="1422" spans="1:9" ht="18" x14ac:dyDescent="0.25">
      <c r="A1422" s="4" t="s">
        <v>2302</v>
      </c>
      <c r="B1422" s="4" t="s">
        <v>2303</v>
      </c>
      <c r="C1422" s="4" t="s">
        <v>2304</v>
      </c>
      <c r="D1422" s="4" t="s">
        <v>14</v>
      </c>
      <c r="E1422" s="4" t="s">
        <v>6646</v>
      </c>
      <c r="F1422" s="4" t="s">
        <v>6482</v>
      </c>
      <c r="G1422" s="4" t="s">
        <v>52</v>
      </c>
      <c r="H1422" s="5">
        <v>10488.82</v>
      </c>
      <c r="I1422" s="4" t="s">
        <v>10</v>
      </c>
    </row>
    <row r="1423" spans="1:9" ht="18" x14ac:dyDescent="0.25">
      <c r="A1423" s="4" t="s">
        <v>2862</v>
      </c>
      <c r="B1423" s="4" t="s">
        <v>2863</v>
      </c>
      <c r="C1423" s="4" t="s">
        <v>2864</v>
      </c>
      <c r="D1423" s="4" t="s">
        <v>14</v>
      </c>
      <c r="E1423" s="4" t="s">
        <v>6647</v>
      </c>
      <c r="F1423" s="4" t="s">
        <v>6482</v>
      </c>
      <c r="G1423" s="4" t="s">
        <v>785</v>
      </c>
      <c r="H1423" s="5">
        <v>9635.93</v>
      </c>
      <c r="I1423" s="4" t="s">
        <v>10</v>
      </c>
    </row>
    <row r="1424" spans="1:9" ht="18" x14ac:dyDescent="0.25">
      <c r="A1424" s="4" t="s">
        <v>6343</v>
      </c>
      <c r="B1424" s="4" t="s">
        <v>6344</v>
      </c>
      <c r="C1424" s="4" t="s">
        <v>6345</v>
      </c>
      <c r="D1424" s="4" t="s">
        <v>86</v>
      </c>
      <c r="E1424" s="4" t="s">
        <v>6646</v>
      </c>
      <c r="F1424" s="4" t="s">
        <v>6481</v>
      </c>
      <c r="G1424" s="4" t="s">
        <v>9</v>
      </c>
      <c r="H1424" s="5">
        <v>26993</v>
      </c>
      <c r="I1424" s="4" t="s">
        <v>10</v>
      </c>
    </row>
    <row r="1425" spans="1:9" ht="18" x14ac:dyDescent="0.25">
      <c r="A1425" s="4" t="s">
        <v>4576</v>
      </c>
      <c r="B1425" s="4" t="s">
        <v>4577</v>
      </c>
      <c r="C1425" s="4" t="s">
        <v>4578</v>
      </c>
      <c r="D1425" s="4" t="s">
        <v>214</v>
      </c>
      <c r="E1425" s="4" t="s">
        <v>6646</v>
      </c>
      <c r="F1425" s="4" t="s">
        <v>6481</v>
      </c>
      <c r="G1425" s="4" t="s">
        <v>24</v>
      </c>
      <c r="H1425" s="5">
        <v>12534.7</v>
      </c>
      <c r="I1425" s="4" t="s">
        <v>10</v>
      </c>
    </row>
    <row r="1426" spans="1:9" ht="18" x14ac:dyDescent="0.25">
      <c r="A1426" s="4" t="s">
        <v>6323</v>
      </c>
      <c r="B1426" s="4" t="s">
        <v>6324</v>
      </c>
      <c r="C1426" s="4" t="s">
        <v>6325</v>
      </c>
      <c r="D1426" s="4" t="s">
        <v>86</v>
      </c>
      <c r="E1426" s="4" t="s">
        <v>6646</v>
      </c>
      <c r="F1426" s="4" t="s">
        <v>6481</v>
      </c>
      <c r="G1426" s="4" t="s">
        <v>9</v>
      </c>
      <c r="H1426" s="5">
        <v>26993</v>
      </c>
      <c r="I1426" s="4" t="s">
        <v>10</v>
      </c>
    </row>
    <row r="1427" spans="1:9" ht="18" x14ac:dyDescent="0.25">
      <c r="A1427" s="4" t="s">
        <v>6614</v>
      </c>
      <c r="B1427" s="4" t="s">
        <v>6329</v>
      </c>
      <c r="C1427" s="4" t="s">
        <v>6330</v>
      </c>
      <c r="D1427" s="4" t="s">
        <v>1627</v>
      </c>
      <c r="E1427" s="4" t="s">
        <v>6647</v>
      </c>
      <c r="F1427" s="4" t="s">
        <v>6481</v>
      </c>
      <c r="G1427" s="4" t="s">
        <v>9</v>
      </c>
      <c r="H1427" s="5">
        <v>14401.85</v>
      </c>
      <c r="I1427" s="4" t="s">
        <v>10</v>
      </c>
    </row>
    <row r="1428" spans="1:9" ht="18" x14ac:dyDescent="0.25">
      <c r="A1428" s="4" t="s">
        <v>211</v>
      </c>
      <c r="B1428" s="4" t="s">
        <v>212</v>
      </c>
      <c r="C1428" s="4" t="s">
        <v>213</v>
      </c>
      <c r="D1428" s="4" t="s">
        <v>214</v>
      </c>
      <c r="E1428" s="4" t="s">
        <v>6646</v>
      </c>
      <c r="F1428" s="4" t="s">
        <v>6481</v>
      </c>
      <c r="G1428" s="4" t="s">
        <v>24</v>
      </c>
      <c r="H1428" s="5">
        <v>12251.3</v>
      </c>
      <c r="I1428" s="4" t="s">
        <v>10</v>
      </c>
    </row>
    <row r="1429" spans="1:9" ht="18" x14ac:dyDescent="0.25">
      <c r="A1429" s="4" t="s">
        <v>827</v>
      </c>
      <c r="B1429" s="4" t="s">
        <v>828</v>
      </c>
      <c r="C1429" s="4" t="s">
        <v>829</v>
      </c>
      <c r="D1429" s="4" t="s">
        <v>28</v>
      </c>
      <c r="E1429" s="4" t="s">
        <v>6647</v>
      </c>
      <c r="F1429" s="4" t="s">
        <v>6481</v>
      </c>
      <c r="G1429" s="4" t="s">
        <v>78</v>
      </c>
      <c r="H1429" s="5">
        <v>12710.5</v>
      </c>
      <c r="I1429" s="4" t="s">
        <v>10</v>
      </c>
    </row>
    <row r="1430" spans="1:9" ht="18" x14ac:dyDescent="0.25">
      <c r="A1430" s="4" t="s">
        <v>4508</v>
      </c>
      <c r="B1430" s="4" t="s">
        <v>4509</v>
      </c>
      <c r="C1430" s="4" t="s">
        <v>4510</v>
      </c>
      <c r="D1430" s="4" t="s">
        <v>1627</v>
      </c>
      <c r="E1430" s="4" t="s">
        <v>6646</v>
      </c>
      <c r="F1430" s="4" t="s">
        <v>6481</v>
      </c>
      <c r="G1430" s="4" t="s">
        <v>24</v>
      </c>
      <c r="H1430" s="5">
        <v>14364.35</v>
      </c>
      <c r="I1430" s="4" t="s">
        <v>10</v>
      </c>
    </row>
    <row r="1431" spans="1:9" ht="18" x14ac:dyDescent="0.25">
      <c r="A1431" s="4" t="s">
        <v>4529</v>
      </c>
      <c r="B1431" s="4" t="s">
        <v>4530</v>
      </c>
      <c r="C1431" s="4" t="s">
        <v>4531</v>
      </c>
      <c r="D1431" s="4" t="s">
        <v>100</v>
      </c>
      <c r="E1431" s="4" t="s">
        <v>6646</v>
      </c>
      <c r="F1431" s="4" t="s">
        <v>6481</v>
      </c>
      <c r="G1431" s="4" t="s">
        <v>24</v>
      </c>
      <c r="H1431" s="5">
        <v>13254.55</v>
      </c>
      <c r="I1431" s="4" t="s">
        <v>10</v>
      </c>
    </row>
    <row r="1432" spans="1:9" ht="18" x14ac:dyDescent="0.25">
      <c r="A1432" s="4" t="s">
        <v>4478</v>
      </c>
      <c r="B1432" s="4" t="s">
        <v>4479</v>
      </c>
      <c r="C1432" s="4" t="s">
        <v>4480</v>
      </c>
      <c r="D1432" s="4" t="s">
        <v>82</v>
      </c>
      <c r="E1432" s="4" t="s">
        <v>6646</v>
      </c>
      <c r="F1432" s="4" t="s">
        <v>6481</v>
      </c>
      <c r="G1432" s="4" t="s">
        <v>24</v>
      </c>
      <c r="H1432" s="5">
        <v>17489.099999999999</v>
      </c>
      <c r="I1432" s="4" t="s">
        <v>10</v>
      </c>
    </row>
    <row r="1433" spans="1:9" ht="18" x14ac:dyDescent="0.25">
      <c r="A1433" s="4" t="s">
        <v>4493</v>
      </c>
      <c r="B1433" s="4" t="s">
        <v>4494</v>
      </c>
      <c r="C1433" s="4" t="s">
        <v>4495</v>
      </c>
      <c r="D1433" s="4" t="s">
        <v>8</v>
      </c>
      <c r="E1433" s="4" t="s">
        <v>6646</v>
      </c>
      <c r="F1433" s="4" t="s">
        <v>6481</v>
      </c>
      <c r="G1433" s="4" t="s">
        <v>24</v>
      </c>
      <c r="H1433" s="5">
        <v>22430.12</v>
      </c>
      <c r="I1433" s="4" t="s">
        <v>10</v>
      </c>
    </row>
    <row r="1434" spans="1:9" ht="18" x14ac:dyDescent="0.25">
      <c r="A1434" s="4" t="s">
        <v>5670</v>
      </c>
      <c r="B1434" s="4" t="s">
        <v>5671</v>
      </c>
      <c r="C1434" s="4" t="s">
        <v>5672</v>
      </c>
      <c r="D1434" s="4" t="s">
        <v>51</v>
      </c>
      <c r="E1434" s="4" t="s">
        <v>6646</v>
      </c>
      <c r="F1434" s="4" t="s">
        <v>6481</v>
      </c>
      <c r="G1434" s="4" t="s">
        <v>19</v>
      </c>
      <c r="H1434" s="5">
        <v>10286.049999999999</v>
      </c>
      <c r="I1434" s="4" t="s">
        <v>10</v>
      </c>
    </row>
    <row r="1435" spans="1:9" ht="18" x14ac:dyDescent="0.25">
      <c r="A1435" s="4" t="s">
        <v>315</v>
      </c>
      <c r="B1435" s="4" t="s">
        <v>316</v>
      </c>
      <c r="C1435" s="4" t="s">
        <v>317</v>
      </c>
      <c r="D1435" s="4" t="s">
        <v>8</v>
      </c>
      <c r="E1435" s="4" t="s">
        <v>6646</v>
      </c>
      <c r="F1435" s="4" t="s">
        <v>6481</v>
      </c>
      <c r="G1435" s="4" t="s">
        <v>318</v>
      </c>
      <c r="H1435" s="5">
        <v>22542.03</v>
      </c>
      <c r="I1435" s="4" t="s">
        <v>10</v>
      </c>
    </row>
    <row r="1436" spans="1:9" ht="18" x14ac:dyDescent="0.25">
      <c r="A1436" s="4" t="s">
        <v>733</v>
      </c>
      <c r="B1436" s="4" t="s">
        <v>734</v>
      </c>
      <c r="C1436" s="4" t="s">
        <v>735</v>
      </c>
      <c r="D1436" s="4" t="s">
        <v>86</v>
      </c>
      <c r="E1436" s="4" t="s">
        <v>6646</v>
      </c>
      <c r="F1436" s="4" t="s">
        <v>6481</v>
      </c>
      <c r="G1436" s="4" t="s">
        <v>19</v>
      </c>
      <c r="H1436" s="5">
        <v>30155.38</v>
      </c>
      <c r="I1436" s="4" t="s">
        <v>10</v>
      </c>
    </row>
    <row r="1437" spans="1:9" ht="18" x14ac:dyDescent="0.25">
      <c r="A1437" s="4" t="s">
        <v>3137</v>
      </c>
      <c r="B1437" s="4" t="s">
        <v>3138</v>
      </c>
      <c r="C1437" s="4" t="s">
        <v>3139</v>
      </c>
      <c r="D1437" s="4" t="s">
        <v>1545</v>
      </c>
      <c r="E1437" s="4" t="s">
        <v>6646</v>
      </c>
      <c r="F1437" s="4" t="s">
        <v>6482</v>
      </c>
      <c r="G1437" s="4" t="s">
        <v>9</v>
      </c>
      <c r="H1437" s="5">
        <v>9692.77</v>
      </c>
      <c r="I1437" s="4" t="s">
        <v>10</v>
      </c>
    </row>
    <row r="1438" spans="1:9" ht="18" x14ac:dyDescent="0.25">
      <c r="A1438" s="4" t="s">
        <v>6557</v>
      </c>
      <c r="B1438" s="4" t="s">
        <v>1325</v>
      </c>
      <c r="C1438" s="4" t="s">
        <v>1326</v>
      </c>
      <c r="D1438" s="4" t="s">
        <v>93</v>
      </c>
      <c r="E1438" s="4" t="s">
        <v>6646</v>
      </c>
      <c r="F1438" s="4" t="s">
        <v>6482</v>
      </c>
      <c r="G1438" s="4" t="s">
        <v>41</v>
      </c>
      <c r="H1438" s="5">
        <v>7653.66</v>
      </c>
      <c r="I1438" s="4" t="s">
        <v>10</v>
      </c>
    </row>
    <row r="1439" spans="1:9" ht="18" x14ac:dyDescent="0.25">
      <c r="A1439" s="4" t="s">
        <v>3657</v>
      </c>
      <c r="B1439" s="4" t="s">
        <v>3658</v>
      </c>
      <c r="C1439" s="4" t="s">
        <v>3659</v>
      </c>
      <c r="D1439" s="4" t="s">
        <v>93</v>
      </c>
      <c r="E1439" s="4" t="s">
        <v>6646</v>
      </c>
      <c r="F1439" s="4" t="s">
        <v>6482</v>
      </c>
      <c r="G1439" s="4" t="s">
        <v>108</v>
      </c>
      <c r="H1439" s="5">
        <v>7874.53</v>
      </c>
      <c r="I1439" s="4" t="s">
        <v>10</v>
      </c>
    </row>
    <row r="1440" spans="1:9" ht="18" x14ac:dyDescent="0.25">
      <c r="A1440" s="4" t="s">
        <v>4713</v>
      </c>
      <c r="B1440" s="4" t="s">
        <v>4714</v>
      </c>
      <c r="C1440" s="4" t="s">
        <v>4715</v>
      </c>
      <c r="D1440" s="4" t="s">
        <v>28</v>
      </c>
      <c r="E1440" s="4" t="s">
        <v>6647</v>
      </c>
      <c r="F1440" s="4" t="s">
        <v>6481</v>
      </c>
      <c r="G1440" s="4" t="s">
        <v>24</v>
      </c>
      <c r="H1440" s="5">
        <v>12723</v>
      </c>
      <c r="I1440" s="4" t="s">
        <v>10</v>
      </c>
    </row>
    <row r="1441" spans="1:9" ht="18" x14ac:dyDescent="0.25">
      <c r="A1441" s="4" t="s">
        <v>1631</v>
      </c>
      <c r="B1441" s="4" t="s">
        <v>1632</v>
      </c>
      <c r="C1441" s="4" t="s">
        <v>1633</v>
      </c>
      <c r="D1441" s="4" t="s">
        <v>1545</v>
      </c>
      <c r="E1441" s="4" t="s">
        <v>6646</v>
      </c>
      <c r="F1441" s="4" t="s">
        <v>6482</v>
      </c>
      <c r="G1441" s="4" t="s">
        <v>108</v>
      </c>
      <c r="H1441" s="5">
        <v>9417.35</v>
      </c>
      <c r="I1441" s="4" t="s">
        <v>10</v>
      </c>
    </row>
    <row r="1442" spans="1:9" ht="18" x14ac:dyDescent="0.25">
      <c r="A1442" s="4" t="s">
        <v>301</v>
      </c>
      <c r="B1442" s="4" t="s">
        <v>302</v>
      </c>
      <c r="C1442" s="4" t="s">
        <v>303</v>
      </c>
      <c r="D1442" s="4" t="s">
        <v>28</v>
      </c>
      <c r="E1442" s="4" t="s">
        <v>6646</v>
      </c>
      <c r="F1442" s="4" t="s">
        <v>6481</v>
      </c>
      <c r="G1442" s="4" t="s">
        <v>33</v>
      </c>
      <c r="H1442" s="5">
        <v>12710.5</v>
      </c>
      <c r="I1442" s="4" t="s">
        <v>10</v>
      </c>
    </row>
    <row r="1443" spans="1:9" ht="18" x14ac:dyDescent="0.25">
      <c r="A1443" s="4" t="s">
        <v>898</v>
      </c>
      <c r="B1443" s="4" t="s">
        <v>899</v>
      </c>
      <c r="C1443" s="4" t="s">
        <v>900</v>
      </c>
      <c r="D1443" s="4" t="s">
        <v>867</v>
      </c>
      <c r="E1443" s="4" t="s">
        <v>6647</v>
      </c>
      <c r="F1443" s="4" t="s">
        <v>6481</v>
      </c>
      <c r="G1443" s="4" t="s">
        <v>104</v>
      </c>
      <c r="H1443" s="5">
        <v>8979.19</v>
      </c>
      <c r="I1443" s="4" t="s">
        <v>10</v>
      </c>
    </row>
    <row r="1444" spans="1:9" ht="18" x14ac:dyDescent="0.25">
      <c r="A1444" s="4" t="s">
        <v>4110</v>
      </c>
      <c r="B1444" s="4" t="s">
        <v>4111</v>
      </c>
      <c r="C1444" s="4" t="s">
        <v>4112</v>
      </c>
      <c r="D1444" s="4" t="s">
        <v>86</v>
      </c>
      <c r="E1444" s="4" t="s">
        <v>6646</v>
      </c>
      <c r="F1444" s="4" t="s">
        <v>6481</v>
      </c>
      <c r="G1444" s="4" t="s">
        <v>9</v>
      </c>
      <c r="H1444" s="5">
        <v>28137.599999999999</v>
      </c>
      <c r="I1444" s="4" t="s">
        <v>10</v>
      </c>
    </row>
    <row r="1445" spans="1:9" ht="18" x14ac:dyDescent="0.25">
      <c r="A1445" s="4" t="s">
        <v>4104</v>
      </c>
      <c r="B1445" s="4" t="s">
        <v>4105</v>
      </c>
      <c r="C1445" s="4" t="s">
        <v>4106</v>
      </c>
      <c r="D1445" s="4" t="s">
        <v>241</v>
      </c>
      <c r="E1445" s="4" t="s">
        <v>6646</v>
      </c>
      <c r="F1445" s="4" t="s">
        <v>6481</v>
      </c>
      <c r="G1445" s="4" t="s">
        <v>9</v>
      </c>
      <c r="H1445" s="5">
        <v>13044.63</v>
      </c>
      <c r="I1445" s="4" t="s">
        <v>10</v>
      </c>
    </row>
    <row r="1446" spans="1:9" ht="18" x14ac:dyDescent="0.25">
      <c r="A1446" s="4" t="s">
        <v>601</v>
      </c>
      <c r="B1446" s="4" t="s">
        <v>602</v>
      </c>
      <c r="C1446" s="4" t="s">
        <v>603</v>
      </c>
      <c r="D1446" s="4" t="s">
        <v>28</v>
      </c>
      <c r="E1446" s="4" t="s">
        <v>6646</v>
      </c>
      <c r="F1446" s="4" t="s">
        <v>6481</v>
      </c>
      <c r="G1446" s="4" t="s">
        <v>9</v>
      </c>
      <c r="H1446" s="5">
        <v>13427.75</v>
      </c>
      <c r="I1446" s="4" t="s">
        <v>10</v>
      </c>
    </row>
    <row r="1447" spans="1:9" ht="18" x14ac:dyDescent="0.25">
      <c r="A1447" s="4" t="s">
        <v>2692</v>
      </c>
      <c r="B1447" s="4" t="s">
        <v>2693</v>
      </c>
      <c r="C1447" s="4" t="s">
        <v>2694</v>
      </c>
      <c r="D1447" s="4" t="s">
        <v>1545</v>
      </c>
      <c r="E1447" s="4" t="s">
        <v>6647</v>
      </c>
      <c r="F1447" s="4" t="s">
        <v>6482</v>
      </c>
      <c r="G1447" s="4" t="s">
        <v>9</v>
      </c>
      <c r="H1447" s="5">
        <v>10320.27</v>
      </c>
      <c r="I1447" s="4" t="s">
        <v>10</v>
      </c>
    </row>
    <row r="1448" spans="1:9" ht="18" x14ac:dyDescent="0.25">
      <c r="A1448" s="4" t="s">
        <v>2518</v>
      </c>
      <c r="B1448" s="4" t="s">
        <v>2519</v>
      </c>
      <c r="C1448" s="4" t="s">
        <v>2520</v>
      </c>
      <c r="D1448" s="4" t="s">
        <v>1591</v>
      </c>
      <c r="E1448" s="4" t="s">
        <v>6646</v>
      </c>
      <c r="F1448" s="4" t="s">
        <v>6482</v>
      </c>
      <c r="G1448" s="4" t="s">
        <v>9</v>
      </c>
      <c r="H1448" s="5">
        <v>10111.42</v>
      </c>
      <c r="I1448" s="4" t="s">
        <v>10</v>
      </c>
    </row>
    <row r="1449" spans="1:9" ht="18" x14ac:dyDescent="0.25">
      <c r="A1449" s="4" t="s">
        <v>3540</v>
      </c>
      <c r="B1449" s="4" t="s">
        <v>3541</v>
      </c>
      <c r="C1449" s="4" t="s">
        <v>3542</v>
      </c>
      <c r="D1449" s="4" t="s">
        <v>23</v>
      </c>
      <c r="E1449" s="4" t="s">
        <v>6647</v>
      </c>
      <c r="F1449" s="4" t="s">
        <v>6481</v>
      </c>
      <c r="G1449" s="4" t="s">
        <v>9</v>
      </c>
      <c r="H1449" s="5">
        <v>23153.3</v>
      </c>
      <c r="I1449" s="4" t="s">
        <v>10</v>
      </c>
    </row>
    <row r="1450" spans="1:9" ht="18" x14ac:dyDescent="0.25">
      <c r="A1450" s="4" t="s">
        <v>2674</v>
      </c>
      <c r="B1450" s="4" t="s">
        <v>2675</v>
      </c>
      <c r="C1450" s="4" t="s">
        <v>2676</v>
      </c>
      <c r="D1450" s="4" t="s">
        <v>1591</v>
      </c>
      <c r="E1450" s="4" t="s">
        <v>6646</v>
      </c>
      <c r="F1450" s="4" t="s">
        <v>6482</v>
      </c>
      <c r="G1450" s="4" t="s">
        <v>9</v>
      </c>
      <c r="H1450" s="5">
        <v>10111.42</v>
      </c>
      <c r="I1450" s="4" t="s">
        <v>10</v>
      </c>
    </row>
    <row r="1451" spans="1:9" ht="18" x14ac:dyDescent="0.25">
      <c r="A1451" s="4" t="s">
        <v>3339</v>
      </c>
      <c r="B1451" s="4" t="s">
        <v>3340</v>
      </c>
      <c r="C1451" s="4" t="s">
        <v>3341</v>
      </c>
      <c r="D1451" s="4" t="s">
        <v>23</v>
      </c>
      <c r="E1451" s="4" t="s">
        <v>6646</v>
      </c>
      <c r="F1451" s="4" t="s">
        <v>6481</v>
      </c>
      <c r="G1451" s="4" t="s">
        <v>24</v>
      </c>
      <c r="H1451" s="5">
        <v>22980.799999999999</v>
      </c>
      <c r="I1451" s="4" t="s">
        <v>10</v>
      </c>
    </row>
    <row r="1452" spans="1:9" ht="18" x14ac:dyDescent="0.25">
      <c r="A1452" s="4" t="s">
        <v>4113</v>
      </c>
      <c r="B1452" s="4" t="s">
        <v>4114</v>
      </c>
      <c r="C1452" s="4" t="s">
        <v>4115</v>
      </c>
      <c r="D1452" s="4" t="s">
        <v>241</v>
      </c>
      <c r="E1452" s="4" t="s">
        <v>6646</v>
      </c>
      <c r="F1452" s="4" t="s">
        <v>6481</v>
      </c>
      <c r="G1452" s="4" t="s">
        <v>9</v>
      </c>
      <c r="H1452" s="5">
        <v>12855.9</v>
      </c>
      <c r="I1452" s="4" t="s">
        <v>10</v>
      </c>
    </row>
    <row r="1453" spans="1:9" ht="18" x14ac:dyDescent="0.25">
      <c r="A1453" s="4" t="s">
        <v>5334</v>
      </c>
      <c r="B1453" s="4" t="s">
        <v>5335</v>
      </c>
      <c r="C1453" s="4" t="s">
        <v>5336</v>
      </c>
      <c r="D1453" s="4" t="s">
        <v>23</v>
      </c>
      <c r="E1453" s="4" t="s">
        <v>6646</v>
      </c>
      <c r="F1453" s="4" t="s">
        <v>6481</v>
      </c>
      <c r="G1453" s="4" t="s">
        <v>65</v>
      </c>
      <c r="H1453" s="5">
        <v>23135.8</v>
      </c>
      <c r="I1453" s="4" t="s">
        <v>10</v>
      </c>
    </row>
    <row r="1454" spans="1:9" ht="18" x14ac:dyDescent="0.25">
      <c r="A1454" s="4" t="s">
        <v>4639</v>
      </c>
      <c r="B1454" s="4" t="s">
        <v>4640</v>
      </c>
      <c r="C1454" s="4" t="s">
        <v>4641</v>
      </c>
      <c r="D1454" s="4" t="s">
        <v>28</v>
      </c>
      <c r="E1454" s="4" t="s">
        <v>6647</v>
      </c>
      <c r="F1454" s="4" t="s">
        <v>6481</v>
      </c>
      <c r="G1454" s="4" t="s">
        <v>24</v>
      </c>
      <c r="H1454" s="5">
        <v>12783</v>
      </c>
      <c r="I1454" s="4" t="s">
        <v>10</v>
      </c>
    </row>
    <row r="1455" spans="1:9" ht="18" x14ac:dyDescent="0.25">
      <c r="A1455" s="4" t="s">
        <v>911</v>
      </c>
      <c r="B1455" s="4" t="s">
        <v>912</v>
      </c>
      <c r="C1455" s="4" t="s">
        <v>913</v>
      </c>
      <c r="D1455" s="4" t="s">
        <v>93</v>
      </c>
      <c r="E1455" s="4" t="s">
        <v>6646</v>
      </c>
      <c r="F1455" s="4" t="s">
        <v>6482</v>
      </c>
      <c r="G1455" s="4" t="s">
        <v>108</v>
      </c>
      <c r="H1455" s="5">
        <v>9493</v>
      </c>
      <c r="I1455" s="4" t="s">
        <v>10</v>
      </c>
    </row>
    <row r="1456" spans="1:9" ht="18" x14ac:dyDescent="0.25">
      <c r="A1456" s="4" t="s">
        <v>919</v>
      </c>
      <c r="B1456" s="4" t="s">
        <v>920</v>
      </c>
      <c r="C1456" s="4" t="s">
        <v>921</v>
      </c>
      <c r="D1456" s="4" t="s">
        <v>23</v>
      </c>
      <c r="E1456" s="4" t="s">
        <v>6646</v>
      </c>
      <c r="F1456" s="4" t="s">
        <v>6481</v>
      </c>
      <c r="G1456" s="4" t="s">
        <v>108</v>
      </c>
      <c r="H1456" s="5">
        <v>23085.8</v>
      </c>
      <c r="I1456" s="4" t="s">
        <v>10</v>
      </c>
    </row>
    <row r="1457" spans="1:9" ht="18" x14ac:dyDescent="0.25">
      <c r="A1457" s="4" t="s">
        <v>4748</v>
      </c>
      <c r="B1457" s="4" t="s">
        <v>4749</v>
      </c>
      <c r="C1457" s="4" t="s">
        <v>4750</v>
      </c>
      <c r="D1457" s="4" t="s">
        <v>23</v>
      </c>
      <c r="E1457" s="4" t="s">
        <v>6646</v>
      </c>
      <c r="F1457" s="4" t="s">
        <v>6481</v>
      </c>
      <c r="G1457" s="4" t="s">
        <v>24</v>
      </c>
      <c r="H1457" s="5">
        <v>23103.3</v>
      </c>
      <c r="I1457" s="4" t="s">
        <v>10</v>
      </c>
    </row>
    <row r="1458" spans="1:9" ht="18" x14ac:dyDescent="0.25">
      <c r="A1458" s="4" t="s">
        <v>1443</v>
      </c>
      <c r="B1458" s="4" t="s">
        <v>1444</v>
      </c>
      <c r="C1458" s="4" t="s">
        <v>1445</v>
      </c>
      <c r="D1458" s="4" t="s">
        <v>93</v>
      </c>
      <c r="E1458" s="4" t="s">
        <v>6646</v>
      </c>
      <c r="F1458" s="4" t="s">
        <v>6482</v>
      </c>
      <c r="G1458" s="4" t="s">
        <v>9</v>
      </c>
      <c r="H1458" s="5">
        <v>9915.0300000000007</v>
      </c>
      <c r="I1458" s="4" t="s">
        <v>10</v>
      </c>
    </row>
    <row r="1459" spans="1:9" ht="18" x14ac:dyDescent="0.25">
      <c r="A1459" s="4" t="s">
        <v>763</v>
      </c>
      <c r="B1459" s="4" t="s">
        <v>764</v>
      </c>
      <c r="C1459" s="4" t="s">
        <v>765</v>
      </c>
      <c r="D1459" s="4" t="s">
        <v>23</v>
      </c>
      <c r="E1459" s="4" t="s">
        <v>6646</v>
      </c>
      <c r="F1459" s="4" t="s">
        <v>6481</v>
      </c>
      <c r="G1459" s="4" t="s">
        <v>19</v>
      </c>
      <c r="H1459" s="5">
        <v>25255.4</v>
      </c>
      <c r="I1459" s="4" t="s">
        <v>10</v>
      </c>
    </row>
    <row r="1460" spans="1:9" ht="18" x14ac:dyDescent="0.25">
      <c r="A1460" s="4" t="s">
        <v>6504</v>
      </c>
      <c r="B1460" s="4" t="s">
        <v>4868</v>
      </c>
      <c r="C1460" s="4" t="s">
        <v>4869</v>
      </c>
      <c r="D1460" s="4" t="s">
        <v>2127</v>
      </c>
      <c r="E1460" s="4" t="s">
        <v>6647</v>
      </c>
      <c r="F1460" s="4" t="s">
        <v>6481</v>
      </c>
      <c r="G1460" s="4" t="s">
        <v>1792</v>
      </c>
      <c r="H1460" s="5">
        <v>11817.87</v>
      </c>
      <c r="I1460" s="4" t="s">
        <v>10</v>
      </c>
    </row>
    <row r="1461" spans="1:9" ht="18" x14ac:dyDescent="0.25">
      <c r="A1461" s="4" t="s">
        <v>356</v>
      </c>
      <c r="B1461" s="4" t="s">
        <v>357</v>
      </c>
      <c r="C1461" s="4" t="s">
        <v>358</v>
      </c>
      <c r="D1461" s="4" t="s">
        <v>93</v>
      </c>
      <c r="E1461" s="4" t="s">
        <v>6647</v>
      </c>
      <c r="F1461" s="4" t="s">
        <v>6482</v>
      </c>
      <c r="G1461" s="4" t="s">
        <v>37</v>
      </c>
      <c r="H1461" s="5">
        <v>9993.67</v>
      </c>
      <c r="I1461" s="4" t="s">
        <v>10</v>
      </c>
    </row>
    <row r="1462" spans="1:9" ht="18" x14ac:dyDescent="0.25">
      <c r="A1462" s="4" t="s">
        <v>1793</v>
      </c>
      <c r="B1462" s="4" t="s">
        <v>1794</v>
      </c>
      <c r="C1462" s="4" t="s">
        <v>1795</v>
      </c>
      <c r="D1462" s="4" t="s">
        <v>14</v>
      </c>
      <c r="E1462" s="4" t="s">
        <v>6646</v>
      </c>
      <c r="F1462" s="4" t="s">
        <v>6482</v>
      </c>
      <c r="G1462" s="4" t="s">
        <v>1796</v>
      </c>
      <c r="H1462" s="5">
        <v>9727</v>
      </c>
      <c r="I1462" s="4" t="s">
        <v>10</v>
      </c>
    </row>
    <row r="1463" spans="1:9" ht="18" x14ac:dyDescent="0.25">
      <c r="A1463" s="4" t="s">
        <v>4597</v>
      </c>
      <c r="B1463" s="4" t="s">
        <v>4598</v>
      </c>
      <c r="C1463" s="4" t="s">
        <v>4599</v>
      </c>
      <c r="D1463" s="4" t="s">
        <v>23</v>
      </c>
      <c r="E1463" s="4" t="s">
        <v>6647</v>
      </c>
      <c r="F1463" s="4" t="s">
        <v>6481</v>
      </c>
      <c r="G1463" s="4" t="s">
        <v>24</v>
      </c>
      <c r="H1463" s="5">
        <v>23297.599999999999</v>
      </c>
      <c r="I1463" s="4" t="s">
        <v>10</v>
      </c>
    </row>
    <row r="1464" spans="1:9" ht="18" x14ac:dyDescent="0.25">
      <c r="A1464" s="4" t="s">
        <v>3039</v>
      </c>
      <c r="B1464" s="4" t="s">
        <v>3040</v>
      </c>
      <c r="C1464" s="4" t="s">
        <v>3041</v>
      </c>
      <c r="D1464" s="4" t="s">
        <v>241</v>
      </c>
      <c r="E1464" s="4" t="s">
        <v>6647</v>
      </c>
      <c r="F1464" s="4" t="s">
        <v>6481</v>
      </c>
      <c r="G1464" s="4" t="s">
        <v>24</v>
      </c>
      <c r="H1464" s="5">
        <v>13000.27</v>
      </c>
      <c r="I1464" s="4" t="s">
        <v>10</v>
      </c>
    </row>
    <row r="1465" spans="1:9" ht="18" x14ac:dyDescent="0.25">
      <c r="A1465" s="4" t="s">
        <v>541</v>
      </c>
      <c r="B1465" s="4" t="s">
        <v>542</v>
      </c>
      <c r="C1465" s="4" t="s">
        <v>543</v>
      </c>
      <c r="D1465" s="4" t="s">
        <v>93</v>
      </c>
      <c r="E1465" s="4" t="s">
        <v>6646</v>
      </c>
      <c r="F1465" s="4" t="s">
        <v>6482</v>
      </c>
      <c r="G1465" s="4" t="s">
        <v>9</v>
      </c>
      <c r="H1465" s="5">
        <v>9915.0300000000007</v>
      </c>
      <c r="I1465" s="4" t="s">
        <v>10</v>
      </c>
    </row>
    <row r="1466" spans="1:9" ht="18" x14ac:dyDescent="0.25">
      <c r="A1466" s="4" t="s">
        <v>1145</v>
      </c>
      <c r="B1466" s="4" t="s">
        <v>1146</v>
      </c>
      <c r="C1466" s="4" t="s">
        <v>1147</v>
      </c>
      <c r="D1466" s="4" t="s">
        <v>93</v>
      </c>
      <c r="E1466" s="4" t="s">
        <v>6648</v>
      </c>
      <c r="F1466" s="4" t="s">
        <v>6482</v>
      </c>
      <c r="G1466" s="4" t="s">
        <v>108</v>
      </c>
      <c r="H1466" s="5">
        <v>9598</v>
      </c>
      <c r="I1466" s="4" t="s">
        <v>10</v>
      </c>
    </row>
    <row r="1467" spans="1:9" ht="18" x14ac:dyDescent="0.25">
      <c r="A1467" s="4" t="s">
        <v>3253</v>
      </c>
      <c r="B1467" s="4" t="s">
        <v>3254</v>
      </c>
      <c r="C1467" s="4" t="s">
        <v>3255</v>
      </c>
      <c r="D1467" s="4" t="s">
        <v>23</v>
      </c>
      <c r="E1467" s="4" t="s">
        <v>6646</v>
      </c>
      <c r="F1467" s="4" t="s">
        <v>6481</v>
      </c>
      <c r="G1467" s="4" t="s">
        <v>24</v>
      </c>
      <c r="H1467" s="5">
        <v>23330.1</v>
      </c>
      <c r="I1467" s="4" t="s">
        <v>10</v>
      </c>
    </row>
    <row r="1468" spans="1:9" ht="18" x14ac:dyDescent="0.25">
      <c r="A1468" s="4" t="s">
        <v>3305</v>
      </c>
      <c r="B1468" s="4" t="s">
        <v>3306</v>
      </c>
      <c r="C1468" s="4" t="s">
        <v>3307</v>
      </c>
      <c r="D1468" s="4" t="s">
        <v>23</v>
      </c>
      <c r="E1468" s="4" t="s">
        <v>6646</v>
      </c>
      <c r="F1468" s="4" t="s">
        <v>6481</v>
      </c>
      <c r="G1468" s="4" t="s">
        <v>24</v>
      </c>
      <c r="H1468" s="5">
        <v>23135.8</v>
      </c>
      <c r="I1468" s="4" t="s">
        <v>10</v>
      </c>
    </row>
    <row r="1469" spans="1:9" ht="18" x14ac:dyDescent="0.25">
      <c r="A1469" s="4" t="s">
        <v>5972</v>
      </c>
      <c r="B1469" s="4" t="s">
        <v>5973</v>
      </c>
      <c r="C1469" s="4" t="s">
        <v>5974</v>
      </c>
      <c r="D1469" s="4" t="s">
        <v>86</v>
      </c>
      <c r="E1469" s="4" t="s">
        <v>6646</v>
      </c>
      <c r="F1469" s="4" t="s">
        <v>6481</v>
      </c>
      <c r="G1469" s="4" t="s">
        <v>24</v>
      </c>
      <c r="H1469" s="5">
        <v>28187.599999999999</v>
      </c>
      <c r="I1469" s="4" t="s">
        <v>10</v>
      </c>
    </row>
    <row r="1470" spans="1:9" ht="18" x14ac:dyDescent="0.25">
      <c r="A1470" s="4" t="s">
        <v>6511</v>
      </c>
      <c r="B1470" s="4" t="s">
        <v>5057</v>
      </c>
      <c r="C1470" s="4" t="s">
        <v>5058</v>
      </c>
      <c r="D1470" s="4" t="s">
        <v>100</v>
      </c>
      <c r="E1470" s="4" t="s">
        <v>6646</v>
      </c>
      <c r="F1470" s="4" t="s">
        <v>6481</v>
      </c>
      <c r="G1470" s="4" t="s">
        <v>37</v>
      </c>
      <c r="H1470" s="5">
        <v>15023.8</v>
      </c>
      <c r="I1470" s="4" t="s">
        <v>10</v>
      </c>
    </row>
    <row r="1471" spans="1:9" ht="18" x14ac:dyDescent="0.25">
      <c r="A1471" s="4" t="s">
        <v>5597</v>
      </c>
      <c r="B1471" s="4" t="s">
        <v>5598</v>
      </c>
      <c r="C1471" s="4" t="s">
        <v>5599</v>
      </c>
      <c r="D1471" s="4" t="s">
        <v>28</v>
      </c>
      <c r="E1471" s="4" t="s">
        <v>6646</v>
      </c>
      <c r="F1471" s="4" t="s">
        <v>6481</v>
      </c>
      <c r="G1471" s="4" t="s">
        <v>9</v>
      </c>
      <c r="H1471" s="5">
        <v>13477.75</v>
      </c>
      <c r="I1471" s="4" t="s">
        <v>10</v>
      </c>
    </row>
    <row r="1472" spans="1:9" ht="18" x14ac:dyDescent="0.25">
      <c r="A1472" s="4" t="s">
        <v>304</v>
      </c>
      <c r="B1472" s="4" t="s">
        <v>305</v>
      </c>
      <c r="C1472" s="4" t="s">
        <v>306</v>
      </c>
      <c r="D1472" s="4" t="s">
        <v>23</v>
      </c>
      <c r="E1472" s="4" t="s">
        <v>6646</v>
      </c>
      <c r="F1472" s="4" t="s">
        <v>6481</v>
      </c>
      <c r="G1472" s="4" t="s">
        <v>307</v>
      </c>
      <c r="H1472" s="5">
        <v>25150.400000000001</v>
      </c>
      <c r="I1472" s="4" t="s">
        <v>10</v>
      </c>
    </row>
    <row r="1473" spans="1:9" ht="18" x14ac:dyDescent="0.25">
      <c r="A1473" s="4" t="s">
        <v>3627</v>
      </c>
      <c r="B1473" s="4" t="s">
        <v>3628</v>
      </c>
      <c r="C1473" s="4" t="s">
        <v>3629</v>
      </c>
      <c r="D1473" s="4" t="s">
        <v>93</v>
      </c>
      <c r="E1473" s="4" t="s">
        <v>6647</v>
      </c>
      <c r="F1473" s="4" t="s">
        <v>6482</v>
      </c>
      <c r="G1473" s="4" t="s">
        <v>15</v>
      </c>
      <c r="H1473" s="5">
        <v>9915.0300000000007</v>
      </c>
      <c r="I1473" s="4" t="s">
        <v>10</v>
      </c>
    </row>
    <row r="1474" spans="1:9" ht="18" x14ac:dyDescent="0.25">
      <c r="A1474" s="4" t="s">
        <v>3677</v>
      </c>
      <c r="B1474" s="4" t="s">
        <v>3678</v>
      </c>
      <c r="C1474" s="4" t="s">
        <v>3679</v>
      </c>
      <c r="D1474" s="4" t="s">
        <v>82</v>
      </c>
      <c r="E1474" s="4" t="s">
        <v>6646</v>
      </c>
      <c r="F1474" s="4" t="s">
        <v>6481</v>
      </c>
      <c r="G1474" s="4" t="s">
        <v>108</v>
      </c>
      <c r="H1474" s="5">
        <v>18697.3</v>
      </c>
      <c r="I1474" s="4" t="s">
        <v>10</v>
      </c>
    </row>
    <row r="1475" spans="1:9" ht="18" x14ac:dyDescent="0.25">
      <c r="A1475" s="4" t="s">
        <v>1145</v>
      </c>
      <c r="B1475" s="4" t="s">
        <v>1146</v>
      </c>
      <c r="C1475" s="4" t="s">
        <v>1147</v>
      </c>
      <c r="D1475" s="4" t="s">
        <v>93</v>
      </c>
      <c r="E1475" s="4" t="s">
        <v>6648</v>
      </c>
      <c r="F1475" s="4" t="s">
        <v>6482</v>
      </c>
      <c r="G1475" s="4" t="s">
        <v>1144</v>
      </c>
      <c r="H1475" s="5">
        <v>9598</v>
      </c>
      <c r="I1475" s="4" t="s">
        <v>10</v>
      </c>
    </row>
    <row r="1476" spans="1:9" ht="18" x14ac:dyDescent="0.25">
      <c r="A1476" s="4" t="s">
        <v>5550</v>
      </c>
      <c r="B1476" s="4" t="s">
        <v>5551</v>
      </c>
      <c r="C1476" s="4" t="s">
        <v>5552</v>
      </c>
      <c r="D1476" s="4" t="s">
        <v>28</v>
      </c>
      <c r="E1476" s="4" t="s">
        <v>6647</v>
      </c>
      <c r="F1476" s="4" t="s">
        <v>6481</v>
      </c>
      <c r="G1476" s="4" t="s">
        <v>9</v>
      </c>
      <c r="H1476" s="5">
        <v>13477.75</v>
      </c>
      <c r="I1476" s="4" t="s">
        <v>10</v>
      </c>
    </row>
    <row r="1477" spans="1:9" ht="18" x14ac:dyDescent="0.25">
      <c r="A1477" s="4" t="s">
        <v>4514</v>
      </c>
      <c r="B1477" s="4" t="s">
        <v>4515</v>
      </c>
      <c r="C1477" s="4" t="s">
        <v>4516</v>
      </c>
      <c r="D1477" s="4" t="s">
        <v>2127</v>
      </c>
      <c r="E1477" s="4" t="s">
        <v>6646</v>
      </c>
      <c r="F1477" s="4" t="s">
        <v>6481</v>
      </c>
      <c r="G1477" s="4" t="s">
        <v>24</v>
      </c>
      <c r="H1477" s="5">
        <v>10175.530000000001</v>
      </c>
      <c r="I1477" s="4" t="s">
        <v>10</v>
      </c>
    </row>
    <row r="1478" spans="1:9" ht="18" x14ac:dyDescent="0.25">
      <c r="A1478" s="4" t="s">
        <v>3642</v>
      </c>
      <c r="B1478" s="4" t="s">
        <v>3643</v>
      </c>
      <c r="C1478" s="4" t="s">
        <v>3644</v>
      </c>
      <c r="D1478" s="4" t="s">
        <v>93</v>
      </c>
      <c r="E1478" s="4" t="s">
        <v>6647</v>
      </c>
      <c r="F1478" s="4" t="s">
        <v>6482</v>
      </c>
      <c r="G1478" s="4" t="s">
        <v>104</v>
      </c>
      <c r="H1478" s="5">
        <v>9390.85</v>
      </c>
      <c r="I1478" s="4" t="s">
        <v>10</v>
      </c>
    </row>
    <row r="1479" spans="1:9" ht="18" x14ac:dyDescent="0.25">
      <c r="A1479" s="4" t="s">
        <v>2463</v>
      </c>
      <c r="B1479" s="4" t="s">
        <v>2464</v>
      </c>
      <c r="C1479" s="4" t="s">
        <v>2465</v>
      </c>
      <c r="D1479" s="4" t="s">
        <v>14</v>
      </c>
      <c r="E1479" s="4" t="s">
        <v>6646</v>
      </c>
      <c r="F1479" s="4" t="s">
        <v>6482</v>
      </c>
      <c r="G1479" s="4" t="s">
        <v>505</v>
      </c>
      <c r="H1479" s="5">
        <v>9153.5</v>
      </c>
      <c r="I1479" s="4" t="s">
        <v>10</v>
      </c>
    </row>
    <row r="1480" spans="1:9" ht="18" x14ac:dyDescent="0.25">
      <c r="A1480" s="4" t="s">
        <v>592</v>
      </c>
      <c r="B1480" s="4" t="s">
        <v>593</v>
      </c>
      <c r="C1480" s="4" t="s">
        <v>594</v>
      </c>
      <c r="D1480" s="4" t="s">
        <v>245</v>
      </c>
      <c r="E1480" s="4" t="s">
        <v>6646</v>
      </c>
      <c r="F1480" s="4" t="s">
        <v>6481</v>
      </c>
      <c r="G1480" s="4" t="s">
        <v>9</v>
      </c>
      <c r="H1480" s="5">
        <v>12579.09</v>
      </c>
      <c r="I1480" s="4" t="s">
        <v>10</v>
      </c>
    </row>
    <row r="1481" spans="1:9" ht="18" x14ac:dyDescent="0.25">
      <c r="A1481" s="4" t="s">
        <v>1851</v>
      </c>
      <c r="B1481" s="4" t="s">
        <v>1852</v>
      </c>
      <c r="C1481" s="4" t="s">
        <v>1853</v>
      </c>
      <c r="D1481" s="4" t="s">
        <v>1643</v>
      </c>
      <c r="E1481" s="4" t="s">
        <v>6646</v>
      </c>
      <c r="F1481" s="4" t="s">
        <v>6482</v>
      </c>
      <c r="G1481" s="4" t="s">
        <v>24</v>
      </c>
      <c r="H1481" s="5">
        <v>10029.98</v>
      </c>
      <c r="I1481" s="4" t="s">
        <v>10</v>
      </c>
    </row>
    <row r="1482" spans="1:9" ht="18" x14ac:dyDescent="0.25">
      <c r="A1482" s="4" t="s">
        <v>396</v>
      </c>
      <c r="B1482" s="4" t="s">
        <v>397</v>
      </c>
      <c r="C1482" s="4" t="s">
        <v>398</v>
      </c>
      <c r="D1482" s="4" t="s">
        <v>93</v>
      </c>
      <c r="E1482" s="4" t="s">
        <v>6647</v>
      </c>
      <c r="F1482" s="4" t="s">
        <v>6482</v>
      </c>
      <c r="G1482" s="4" t="s">
        <v>52</v>
      </c>
      <c r="H1482" s="5">
        <v>9567.07</v>
      </c>
      <c r="I1482" s="4" t="s">
        <v>10</v>
      </c>
    </row>
    <row r="1483" spans="1:9" ht="18" x14ac:dyDescent="0.25">
      <c r="A1483" s="4" t="s">
        <v>3944</v>
      </c>
      <c r="B1483" s="4" t="s">
        <v>3945</v>
      </c>
      <c r="C1483" s="4" t="s">
        <v>3946</v>
      </c>
      <c r="D1483" s="4" t="s">
        <v>93</v>
      </c>
      <c r="E1483" s="4" t="s">
        <v>6646</v>
      </c>
      <c r="F1483" s="4" t="s">
        <v>6482</v>
      </c>
      <c r="G1483" s="4" t="s">
        <v>37</v>
      </c>
      <c r="H1483" s="5">
        <v>9567.07</v>
      </c>
      <c r="I1483" s="4" t="s">
        <v>10</v>
      </c>
    </row>
    <row r="1484" spans="1:9" ht="18" x14ac:dyDescent="0.25">
      <c r="A1484" s="4" t="s">
        <v>4502</v>
      </c>
      <c r="B1484" s="4" t="s">
        <v>4503</v>
      </c>
      <c r="C1484" s="4" t="s">
        <v>4504</v>
      </c>
      <c r="D1484" s="4" t="s">
        <v>8</v>
      </c>
      <c r="E1484" s="4" t="s">
        <v>6646</v>
      </c>
      <c r="F1484" s="4" t="s">
        <v>6481</v>
      </c>
      <c r="G1484" s="4" t="s">
        <v>24</v>
      </c>
      <c r="H1484" s="5">
        <v>20164</v>
      </c>
      <c r="I1484" s="4" t="s">
        <v>10</v>
      </c>
    </row>
    <row r="1485" spans="1:9" ht="18" x14ac:dyDescent="0.25">
      <c r="A1485" s="4" t="s">
        <v>5673</v>
      </c>
      <c r="B1485" s="4" t="s">
        <v>5674</v>
      </c>
      <c r="C1485" s="4" t="s">
        <v>5675</v>
      </c>
      <c r="D1485" s="4" t="s">
        <v>23</v>
      </c>
      <c r="E1485" s="4" t="s">
        <v>6647</v>
      </c>
      <c r="F1485" s="4" t="s">
        <v>6481</v>
      </c>
      <c r="G1485" s="4" t="s">
        <v>19</v>
      </c>
      <c r="H1485" s="5">
        <v>24184.1</v>
      </c>
      <c r="I1485" s="4" t="s">
        <v>10</v>
      </c>
    </row>
    <row r="1486" spans="1:9" ht="18" x14ac:dyDescent="0.25">
      <c r="A1486" s="4" t="s">
        <v>6238</v>
      </c>
      <c r="B1486" s="4" t="s">
        <v>6239</v>
      </c>
      <c r="C1486" s="4" t="s">
        <v>6240</v>
      </c>
      <c r="D1486" s="4" t="s">
        <v>1627</v>
      </c>
      <c r="E1486" s="4" t="s">
        <v>6646</v>
      </c>
      <c r="F1486" s="4" t="s">
        <v>6481</v>
      </c>
      <c r="G1486" s="4" t="s">
        <v>456</v>
      </c>
      <c r="H1486" s="5">
        <v>15962.5</v>
      </c>
      <c r="I1486" s="4" t="s">
        <v>10</v>
      </c>
    </row>
    <row r="1487" spans="1:9" ht="18" x14ac:dyDescent="0.25">
      <c r="A1487" s="4" t="s">
        <v>1570</v>
      </c>
      <c r="B1487" s="4" t="s">
        <v>1571</v>
      </c>
      <c r="C1487" s="4" t="s">
        <v>1572</v>
      </c>
      <c r="D1487" s="4" t="s">
        <v>1573</v>
      </c>
      <c r="E1487" s="4" t="s">
        <v>6646</v>
      </c>
      <c r="F1487" s="4" t="s">
        <v>6481</v>
      </c>
      <c r="G1487" s="4" t="s">
        <v>78</v>
      </c>
      <c r="H1487" s="5">
        <v>19625.55</v>
      </c>
      <c r="I1487" s="4" t="s">
        <v>10</v>
      </c>
    </row>
    <row r="1488" spans="1:9" ht="18" x14ac:dyDescent="0.25">
      <c r="A1488" s="4" t="s">
        <v>1595</v>
      </c>
      <c r="B1488" s="4" t="s">
        <v>1596</v>
      </c>
      <c r="C1488" s="4" t="s">
        <v>1597</v>
      </c>
      <c r="D1488" s="4" t="s">
        <v>1554</v>
      </c>
      <c r="E1488" s="4" t="s">
        <v>6646</v>
      </c>
      <c r="F1488" s="4" t="s">
        <v>6482</v>
      </c>
      <c r="G1488" s="4" t="s">
        <v>15</v>
      </c>
      <c r="H1488" s="5">
        <v>10448.9</v>
      </c>
      <c r="I1488" s="4" t="s">
        <v>10</v>
      </c>
    </row>
    <row r="1489" spans="1:9" ht="18" x14ac:dyDescent="0.25">
      <c r="A1489" s="4" t="s">
        <v>5238</v>
      </c>
      <c r="B1489" s="4" t="s">
        <v>5239</v>
      </c>
      <c r="C1489" s="4" t="s">
        <v>5240</v>
      </c>
      <c r="D1489" s="4" t="s">
        <v>1627</v>
      </c>
      <c r="E1489" s="4" t="s">
        <v>6646</v>
      </c>
      <c r="F1489" s="4" t="s">
        <v>6481</v>
      </c>
      <c r="G1489" s="4" t="s">
        <v>449</v>
      </c>
      <c r="H1489" s="5">
        <v>14364.35</v>
      </c>
      <c r="I1489" s="4" t="s">
        <v>10</v>
      </c>
    </row>
    <row r="1490" spans="1:9" ht="18" x14ac:dyDescent="0.25">
      <c r="A1490" s="4" t="s">
        <v>3491</v>
      </c>
      <c r="B1490" s="4" t="s">
        <v>3492</v>
      </c>
      <c r="C1490" s="4" t="s">
        <v>3493</v>
      </c>
      <c r="D1490" s="4" t="s">
        <v>23</v>
      </c>
      <c r="E1490" s="4" t="s">
        <v>6646</v>
      </c>
      <c r="F1490" s="4" t="s">
        <v>6481</v>
      </c>
      <c r="G1490" s="4" t="s">
        <v>456</v>
      </c>
      <c r="H1490" s="5">
        <v>24196.6</v>
      </c>
      <c r="I1490" s="4" t="s">
        <v>10</v>
      </c>
    </row>
    <row r="1491" spans="1:9" ht="18" x14ac:dyDescent="0.25">
      <c r="A1491" s="4" t="s">
        <v>4612</v>
      </c>
      <c r="B1491" s="4" t="s">
        <v>4613</v>
      </c>
      <c r="C1491" s="4" t="s">
        <v>4614</v>
      </c>
      <c r="D1491" s="4" t="s">
        <v>23</v>
      </c>
      <c r="E1491" s="4" t="s">
        <v>6646</v>
      </c>
      <c r="F1491" s="4" t="s">
        <v>6481</v>
      </c>
      <c r="G1491" s="4" t="s">
        <v>24</v>
      </c>
      <c r="H1491" s="5">
        <v>22134.95</v>
      </c>
      <c r="I1491" s="4" t="s">
        <v>10</v>
      </c>
    </row>
    <row r="1492" spans="1:9" ht="18" x14ac:dyDescent="0.25">
      <c r="A1492" s="4" t="s">
        <v>3993</v>
      </c>
      <c r="B1492" s="4" t="s">
        <v>3994</v>
      </c>
      <c r="C1492" s="4" t="s">
        <v>3995</v>
      </c>
      <c r="D1492" s="4" t="s">
        <v>93</v>
      </c>
      <c r="E1492" s="4" t="s">
        <v>6646</v>
      </c>
      <c r="F1492" s="4" t="s">
        <v>6482</v>
      </c>
      <c r="G1492" s="4" t="s">
        <v>456</v>
      </c>
      <c r="H1492" s="5">
        <v>9252</v>
      </c>
      <c r="I1492" s="4" t="s">
        <v>10</v>
      </c>
    </row>
    <row r="1493" spans="1:9" ht="18" x14ac:dyDescent="0.25">
      <c r="A1493" s="4" t="s">
        <v>4594</v>
      </c>
      <c r="B1493" s="4" t="s">
        <v>4595</v>
      </c>
      <c r="C1493" s="4" t="s">
        <v>4596</v>
      </c>
      <c r="D1493" s="4" t="s">
        <v>86</v>
      </c>
      <c r="E1493" s="4" t="s">
        <v>6646</v>
      </c>
      <c r="F1493" s="4" t="s">
        <v>6481</v>
      </c>
      <c r="G1493" s="4" t="s">
        <v>24</v>
      </c>
      <c r="H1493" s="5">
        <v>26875.5</v>
      </c>
      <c r="I1493" s="4" t="s">
        <v>10</v>
      </c>
    </row>
    <row r="1494" spans="1:9" ht="18" x14ac:dyDescent="0.25">
      <c r="A1494" s="4" t="s">
        <v>6567</v>
      </c>
      <c r="B1494" s="4" t="s">
        <v>1065</v>
      </c>
      <c r="C1494" s="4" t="s">
        <v>1066</v>
      </c>
      <c r="D1494" s="4" t="s">
        <v>51</v>
      </c>
      <c r="E1494" s="4" t="s">
        <v>6647</v>
      </c>
      <c r="F1494" s="4" t="s">
        <v>6481</v>
      </c>
      <c r="G1494" s="4" t="s">
        <v>24</v>
      </c>
      <c r="H1494" s="5">
        <v>9620.5499999999993</v>
      </c>
      <c r="I1494" s="4" t="s">
        <v>10</v>
      </c>
    </row>
    <row r="1495" spans="1:9" ht="18" x14ac:dyDescent="0.25">
      <c r="A1495" s="4" t="s">
        <v>1662</v>
      </c>
      <c r="B1495" s="4" t="s">
        <v>1663</v>
      </c>
      <c r="C1495" s="4" t="s">
        <v>1664</v>
      </c>
      <c r="D1495" s="4" t="s">
        <v>1591</v>
      </c>
      <c r="E1495" s="4" t="s">
        <v>6646</v>
      </c>
      <c r="F1495" s="4" t="s">
        <v>6482</v>
      </c>
      <c r="G1495" s="4" t="s">
        <v>108</v>
      </c>
      <c r="H1495" s="5">
        <v>9565.0300000000007</v>
      </c>
      <c r="I1495" s="4" t="s">
        <v>10</v>
      </c>
    </row>
    <row r="1496" spans="1:9" ht="18" x14ac:dyDescent="0.25">
      <c r="A1496" s="4" t="s">
        <v>6623</v>
      </c>
      <c r="B1496" s="4" t="s">
        <v>2245</v>
      </c>
      <c r="C1496" s="4" t="s">
        <v>2246</v>
      </c>
      <c r="D1496" s="4" t="s">
        <v>1643</v>
      </c>
      <c r="E1496" s="4" t="s">
        <v>6646</v>
      </c>
      <c r="F1496" s="4" t="s">
        <v>6482</v>
      </c>
      <c r="G1496" s="4" t="s">
        <v>37</v>
      </c>
      <c r="H1496" s="5">
        <v>10459.370000000001</v>
      </c>
      <c r="I1496" s="4" t="s">
        <v>10</v>
      </c>
    </row>
    <row r="1497" spans="1:9" ht="18" x14ac:dyDescent="0.25">
      <c r="A1497" s="4" t="s">
        <v>1612</v>
      </c>
      <c r="B1497" s="4" t="s">
        <v>1613</v>
      </c>
      <c r="C1497" s="4" t="s">
        <v>1614</v>
      </c>
      <c r="D1497" s="4" t="s">
        <v>14</v>
      </c>
      <c r="E1497" s="4" t="s">
        <v>6646</v>
      </c>
      <c r="F1497" s="4" t="s">
        <v>6482</v>
      </c>
      <c r="G1497" s="4" t="s">
        <v>15</v>
      </c>
      <c r="H1497" s="5">
        <v>9460.2099999999991</v>
      </c>
      <c r="I1497" s="4" t="s">
        <v>10</v>
      </c>
    </row>
    <row r="1498" spans="1:9" ht="18" x14ac:dyDescent="0.25">
      <c r="A1498" s="4" t="s">
        <v>1628</v>
      </c>
      <c r="B1498" s="4" t="s">
        <v>1629</v>
      </c>
      <c r="C1498" s="4" t="s">
        <v>1630</v>
      </c>
      <c r="D1498" s="4" t="s">
        <v>1591</v>
      </c>
      <c r="E1498" s="4" t="s">
        <v>6647</v>
      </c>
      <c r="F1498" s="4" t="s">
        <v>6482</v>
      </c>
      <c r="G1498" s="4" t="s">
        <v>108</v>
      </c>
      <c r="H1498" s="5">
        <v>9466.56</v>
      </c>
      <c r="I1498" s="4" t="s">
        <v>10</v>
      </c>
    </row>
    <row r="1499" spans="1:9" ht="18" x14ac:dyDescent="0.25">
      <c r="A1499" s="4" t="s">
        <v>4493</v>
      </c>
      <c r="B1499" s="4" t="s">
        <v>4494</v>
      </c>
      <c r="C1499" s="4" t="s">
        <v>4495</v>
      </c>
      <c r="D1499" s="4" t="s">
        <v>8</v>
      </c>
      <c r="E1499" s="4" t="s">
        <v>6647</v>
      </c>
      <c r="F1499" s="4" t="s">
        <v>6481</v>
      </c>
      <c r="G1499" s="4" t="s">
        <v>24</v>
      </c>
      <c r="H1499" s="5">
        <v>21981.9</v>
      </c>
      <c r="I1499" s="4" t="s">
        <v>10</v>
      </c>
    </row>
    <row r="1500" spans="1:9" ht="18" x14ac:dyDescent="0.25">
      <c r="A1500" s="4" t="s">
        <v>951</v>
      </c>
      <c r="B1500" s="4" t="s">
        <v>952</v>
      </c>
      <c r="C1500" s="4" t="s">
        <v>953</v>
      </c>
      <c r="D1500" s="4" t="s">
        <v>93</v>
      </c>
      <c r="E1500" s="4" t="s">
        <v>6646</v>
      </c>
      <c r="F1500" s="4" t="s">
        <v>6482</v>
      </c>
      <c r="G1500" s="4" t="s">
        <v>24</v>
      </c>
      <c r="H1500" s="5">
        <v>9390.85</v>
      </c>
      <c r="I1500" s="4" t="s">
        <v>10</v>
      </c>
    </row>
    <row r="1501" spans="1:9" ht="18" x14ac:dyDescent="0.25">
      <c r="A1501" s="4" t="s">
        <v>1536</v>
      </c>
      <c r="B1501" s="4" t="s">
        <v>1537</v>
      </c>
      <c r="C1501" s="4" t="s">
        <v>1538</v>
      </c>
      <c r="D1501" s="4" t="s">
        <v>14</v>
      </c>
      <c r="E1501" s="4" t="s">
        <v>6646</v>
      </c>
      <c r="F1501" s="4" t="s">
        <v>6482</v>
      </c>
      <c r="G1501" s="4" t="s">
        <v>78</v>
      </c>
      <c r="H1501" s="5">
        <v>9435.2099999999991</v>
      </c>
      <c r="I1501" s="4" t="s">
        <v>10</v>
      </c>
    </row>
    <row r="1502" spans="1:9" ht="18" x14ac:dyDescent="0.25">
      <c r="A1502" s="4" t="s">
        <v>2132</v>
      </c>
      <c r="B1502" s="4" t="s">
        <v>2133</v>
      </c>
      <c r="C1502" s="4" t="s">
        <v>2134</v>
      </c>
      <c r="D1502" s="4" t="s">
        <v>14</v>
      </c>
      <c r="E1502" s="4" t="s">
        <v>6647</v>
      </c>
      <c r="F1502" s="4" t="s">
        <v>6482</v>
      </c>
      <c r="G1502" s="4" t="s">
        <v>2131</v>
      </c>
      <c r="H1502" s="5">
        <v>9460.2099999999991</v>
      </c>
      <c r="I1502" s="4" t="s">
        <v>10</v>
      </c>
    </row>
    <row r="1503" spans="1:9" ht="18" x14ac:dyDescent="0.25">
      <c r="A1503" s="4" t="s">
        <v>6585</v>
      </c>
      <c r="B1503" s="4" t="s">
        <v>6181</v>
      </c>
      <c r="C1503" s="4" t="s">
        <v>6182</v>
      </c>
      <c r="D1503" s="4" t="s">
        <v>86</v>
      </c>
      <c r="E1503" s="4" t="s">
        <v>6646</v>
      </c>
      <c r="F1503" s="4" t="s">
        <v>6481</v>
      </c>
      <c r="G1503" s="4" t="s">
        <v>41</v>
      </c>
      <c r="H1503" s="5">
        <v>28395.35</v>
      </c>
      <c r="I1503" s="4" t="s">
        <v>10</v>
      </c>
    </row>
    <row r="1504" spans="1:9" ht="18" x14ac:dyDescent="0.25">
      <c r="A1504" s="4" t="s">
        <v>2689</v>
      </c>
      <c r="B1504" s="4" t="s">
        <v>2690</v>
      </c>
      <c r="C1504" s="4" t="s">
        <v>2691</v>
      </c>
      <c r="D1504" s="4" t="s">
        <v>1545</v>
      </c>
      <c r="E1504" s="4" t="s">
        <v>6646</v>
      </c>
      <c r="F1504" s="4" t="s">
        <v>6482</v>
      </c>
      <c r="G1504" s="4" t="s">
        <v>9</v>
      </c>
      <c r="H1504" s="5">
        <v>9767.1200000000008</v>
      </c>
      <c r="I1504" s="4" t="s">
        <v>10</v>
      </c>
    </row>
    <row r="1505" spans="1:9" ht="18" x14ac:dyDescent="0.25">
      <c r="A1505" s="4" t="s">
        <v>3253</v>
      </c>
      <c r="B1505" s="4" t="s">
        <v>3254</v>
      </c>
      <c r="C1505" s="4" t="s">
        <v>3255</v>
      </c>
      <c r="D1505" s="4" t="s">
        <v>23</v>
      </c>
      <c r="E1505" s="4" t="s">
        <v>6647</v>
      </c>
      <c r="F1505" s="4" t="s">
        <v>6481</v>
      </c>
      <c r="G1505" s="4" t="s">
        <v>24</v>
      </c>
      <c r="H1505" s="5">
        <v>22159.95</v>
      </c>
      <c r="I1505" s="4" t="s">
        <v>10</v>
      </c>
    </row>
    <row r="1506" spans="1:9" ht="18" x14ac:dyDescent="0.25">
      <c r="A1506" s="4" t="s">
        <v>6570</v>
      </c>
      <c r="B1506" s="4" t="s">
        <v>917</v>
      </c>
      <c r="C1506" s="4" t="s">
        <v>918</v>
      </c>
      <c r="D1506" s="4" t="s">
        <v>23</v>
      </c>
      <c r="E1506" s="4" t="s">
        <v>6646</v>
      </c>
      <c r="F1506" s="4" t="s">
        <v>6481</v>
      </c>
      <c r="G1506" s="4" t="s">
        <v>108</v>
      </c>
      <c r="H1506" s="5">
        <v>22097.45</v>
      </c>
      <c r="I1506" s="4" t="s">
        <v>10</v>
      </c>
    </row>
    <row r="1507" spans="1:9" ht="18" x14ac:dyDescent="0.25">
      <c r="A1507" s="4" t="s">
        <v>5562</v>
      </c>
      <c r="B1507" s="4" t="s">
        <v>5563</v>
      </c>
      <c r="C1507" s="4" t="s">
        <v>5564</v>
      </c>
      <c r="D1507" s="4" t="s">
        <v>23</v>
      </c>
      <c r="E1507" s="4" t="s">
        <v>6646</v>
      </c>
      <c r="F1507" s="4" t="s">
        <v>6481</v>
      </c>
      <c r="G1507" s="4" t="s">
        <v>9</v>
      </c>
      <c r="H1507" s="5">
        <v>22290.53</v>
      </c>
      <c r="I1507" s="4" t="s">
        <v>10</v>
      </c>
    </row>
    <row r="1508" spans="1:9" ht="18" x14ac:dyDescent="0.25">
      <c r="A1508" s="4" t="s">
        <v>5</v>
      </c>
      <c r="B1508" s="4" t="s">
        <v>6</v>
      </c>
      <c r="C1508" s="4" t="s">
        <v>7</v>
      </c>
      <c r="D1508" s="4" t="s">
        <v>8</v>
      </c>
      <c r="E1508" s="4" t="s">
        <v>6657</v>
      </c>
      <c r="F1508" s="4" t="s">
        <v>6481</v>
      </c>
      <c r="G1508" s="4" t="s">
        <v>9</v>
      </c>
      <c r="H1508" s="5">
        <v>21956.9</v>
      </c>
      <c r="I1508" s="4" t="s">
        <v>10</v>
      </c>
    </row>
    <row r="1509" spans="1:9" ht="18" x14ac:dyDescent="0.25">
      <c r="A1509" s="4" t="s">
        <v>2665</v>
      </c>
      <c r="B1509" s="4" t="s">
        <v>2666</v>
      </c>
      <c r="C1509" s="4" t="s">
        <v>2667</v>
      </c>
      <c r="D1509" s="4" t="s">
        <v>14</v>
      </c>
      <c r="E1509" s="4" t="s">
        <v>6646</v>
      </c>
      <c r="F1509" s="4" t="s">
        <v>6482</v>
      </c>
      <c r="G1509" s="4" t="s">
        <v>9</v>
      </c>
      <c r="H1509" s="5">
        <v>9533.23</v>
      </c>
      <c r="I1509" s="4" t="s">
        <v>10</v>
      </c>
    </row>
    <row r="1510" spans="1:9" ht="18" x14ac:dyDescent="0.25">
      <c r="A1510" s="4" t="s">
        <v>4991</v>
      </c>
      <c r="B1510" s="4" t="s">
        <v>4992</v>
      </c>
      <c r="C1510" s="4" t="s">
        <v>4993</v>
      </c>
      <c r="D1510" s="4" t="s">
        <v>241</v>
      </c>
      <c r="E1510" s="4" t="s">
        <v>6646</v>
      </c>
      <c r="F1510" s="4" t="s">
        <v>6481</v>
      </c>
      <c r="G1510" s="4" t="s">
        <v>348</v>
      </c>
      <c r="H1510" s="5">
        <v>13332.75</v>
      </c>
      <c r="I1510" s="4" t="s">
        <v>10</v>
      </c>
    </row>
    <row r="1511" spans="1:9" ht="18" x14ac:dyDescent="0.25">
      <c r="A1511" s="4" t="s">
        <v>881</v>
      </c>
      <c r="B1511" s="4" t="s">
        <v>882</v>
      </c>
      <c r="C1511" s="4" t="s">
        <v>883</v>
      </c>
      <c r="D1511" s="4" t="s">
        <v>93</v>
      </c>
      <c r="E1511" s="4" t="s">
        <v>6646</v>
      </c>
      <c r="F1511" s="4" t="s">
        <v>6482</v>
      </c>
      <c r="G1511" s="4" t="s">
        <v>104</v>
      </c>
      <c r="H1511" s="5">
        <v>9390.85</v>
      </c>
      <c r="I1511" s="4" t="s">
        <v>10</v>
      </c>
    </row>
    <row r="1512" spans="1:9" ht="18" x14ac:dyDescent="0.25">
      <c r="A1512" s="4" t="s">
        <v>884</v>
      </c>
      <c r="B1512" s="4" t="s">
        <v>885</v>
      </c>
      <c r="C1512" s="4" t="s">
        <v>886</v>
      </c>
      <c r="D1512" s="4" t="s">
        <v>93</v>
      </c>
      <c r="E1512" s="4" t="s">
        <v>6646</v>
      </c>
      <c r="F1512" s="4" t="s">
        <v>6482</v>
      </c>
      <c r="G1512" s="4" t="s">
        <v>104</v>
      </c>
      <c r="H1512" s="5">
        <v>9086</v>
      </c>
      <c r="I1512" s="4" t="s">
        <v>10</v>
      </c>
    </row>
    <row r="1513" spans="1:9" ht="18" x14ac:dyDescent="0.25">
      <c r="A1513" s="4" t="s">
        <v>6526</v>
      </c>
      <c r="B1513" s="4" t="s">
        <v>2611</v>
      </c>
      <c r="C1513" s="4" t="s">
        <v>2612</v>
      </c>
      <c r="D1513" s="4" t="s">
        <v>14</v>
      </c>
      <c r="E1513" s="4" t="s">
        <v>6646</v>
      </c>
      <c r="F1513" s="4" t="s">
        <v>6482</v>
      </c>
      <c r="G1513" s="4" t="s">
        <v>9</v>
      </c>
      <c r="H1513" s="5">
        <v>9495.74</v>
      </c>
      <c r="I1513" s="4" t="s">
        <v>10</v>
      </c>
    </row>
    <row r="1514" spans="1:9" ht="18" x14ac:dyDescent="0.25">
      <c r="A1514" s="4" t="s">
        <v>3774</v>
      </c>
      <c r="B1514" s="4" t="s">
        <v>3775</v>
      </c>
      <c r="C1514" s="4" t="s">
        <v>3776</v>
      </c>
      <c r="D1514" s="4" t="s">
        <v>28</v>
      </c>
      <c r="E1514" s="4" t="s">
        <v>6647</v>
      </c>
      <c r="F1514" s="4" t="s">
        <v>6481</v>
      </c>
      <c r="G1514" s="4" t="s">
        <v>24</v>
      </c>
      <c r="H1514" s="5">
        <v>12710.5</v>
      </c>
      <c r="I1514" s="4" t="s">
        <v>10</v>
      </c>
    </row>
    <row r="1515" spans="1:9" ht="18" x14ac:dyDescent="0.25">
      <c r="A1515" s="4" t="s">
        <v>4385</v>
      </c>
      <c r="B1515" s="4" t="s">
        <v>4386</v>
      </c>
      <c r="C1515" s="4" t="s">
        <v>4387</v>
      </c>
      <c r="D1515" s="4" t="s">
        <v>28</v>
      </c>
      <c r="E1515" s="4" t="s">
        <v>6647</v>
      </c>
      <c r="F1515" s="4" t="s">
        <v>6481</v>
      </c>
      <c r="G1515" s="4" t="s">
        <v>1768</v>
      </c>
      <c r="H1515" s="5">
        <v>12748</v>
      </c>
      <c r="I1515" s="4" t="s">
        <v>10</v>
      </c>
    </row>
    <row r="1516" spans="1:9" ht="18" x14ac:dyDescent="0.25">
      <c r="A1516" s="4" t="s">
        <v>2026</v>
      </c>
      <c r="B1516" s="4" t="s">
        <v>2027</v>
      </c>
      <c r="C1516" s="4" t="s">
        <v>2028</v>
      </c>
      <c r="D1516" s="4" t="s">
        <v>1591</v>
      </c>
      <c r="E1516" s="4" t="s">
        <v>6646</v>
      </c>
      <c r="F1516" s="4" t="s">
        <v>6482</v>
      </c>
      <c r="G1516" s="4" t="s">
        <v>24</v>
      </c>
      <c r="H1516" s="5">
        <v>9466.56</v>
      </c>
      <c r="I1516" s="4" t="s">
        <v>10</v>
      </c>
    </row>
    <row r="1517" spans="1:9" ht="18" x14ac:dyDescent="0.25">
      <c r="A1517" s="4" t="s">
        <v>5444</v>
      </c>
      <c r="B1517" s="4" t="s">
        <v>5445</v>
      </c>
      <c r="C1517" s="4" t="s">
        <v>5446</v>
      </c>
      <c r="D1517" s="4" t="s">
        <v>28</v>
      </c>
      <c r="E1517" s="4" t="s">
        <v>6647</v>
      </c>
      <c r="F1517" s="4" t="s">
        <v>6481</v>
      </c>
      <c r="G1517" s="4" t="s">
        <v>9</v>
      </c>
      <c r="H1517" s="5">
        <v>12710.5</v>
      </c>
      <c r="I1517" s="4" t="s">
        <v>10</v>
      </c>
    </row>
    <row r="1518" spans="1:9" ht="18" x14ac:dyDescent="0.25">
      <c r="A1518" s="4" t="s">
        <v>2558</v>
      </c>
      <c r="B1518" s="4" t="s">
        <v>2559</v>
      </c>
      <c r="C1518" s="4" t="s">
        <v>2560</v>
      </c>
      <c r="D1518" s="4" t="s">
        <v>14</v>
      </c>
      <c r="E1518" s="4" t="s">
        <v>6646</v>
      </c>
      <c r="F1518" s="4" t="s">
        <v>6482</v>
      </c>
      <c r="G1518" s="4" t="s">
        <v>9</v>
      </c>
      <c r="H1518" s="5">
        <v>9460.2099999999991</v>
      </c>
      <c r="I1518" s="4" t="s">
        <v>10</v>
      </c>
    </row>
    <row r="1519" spans="1:9" ht="18" x14ac:dyDescent="0.25">
      <c r="A1519" s="4" t="s">
        <v>5422</v>
      </c>
      <c r="B1519" s="4" t="s">
        <v>5423</v>
      </c>
      <c r="C1519" s="4" t="s">
        <v>5424</v>
      </c>
      <c r="D1519" s="4" t="s">
        <v>23</v>
      </c>
      <c r="E1519" s="4" t="s">
        <v>6647</v>
      </c>
      <c r="F1519" s="4" t="s">
        <v>6481</v>
      </c>
      <c r="G1519" s="4" t="s">
        <v>520</v>
      </c>
      <c r="H1519" s="5">
        <v>22134.95</v>
      </c>
      <c r="I1519" s="4" t="s">
        <v>10</v>
      </c>
    </row>
    <row r="1520" spans="1:9" ht="18" x14ac:dyDescent="0.25">
      <c r="A1520" s="4" t="s">
        <v>2515</v>
      </c>
      <c r="B1520" s="4" t="s">
        <v>2516</v>
      </c>
      <c r="C1520" s="4" t="s">
        <v>2517</v>
      </c>
      <c r="D1520" s="4" t="s">
        <v>1643</v>
      </c>
      <c r="E1520" s="4" t="s">
        <v>6646</v>
      </c>
      <c r="F1520" s="4" t="s">
        <v>6482</v>
      </c>
      <c r="G1520" s="4" t="s">
        <v>9</v>
      </c>
      <c r="H1520" s="5">
        <v>9814.24</v>
      </c>
      <c r="I1520" s="4" t="s">
        <v>10</v>
      </c>
    </row>
    <row r="1521" spans="1:9" ht="18" x14ac:dyDescent="0.25">
      <c r="A1521" s="4" t="s">
        <v>3048</v>
      </c>
      <c r="B1521" s="4" t="s">
        <v>3049</v>
      </c>
      <c r="C1521" s="4" t="s">
        <v>3050</v>
      </c>
      <c r="D1521" s="4" t="s">
        <v>204</v>
      </c>
      <c r="E1521" s="4" t="s">
        <v>6647</v>
      </c>
      <c r="F1521" s="4" t="s">
        <v>6481</v>
      </c>
      <c r="G1521" s="4" t="s">
        <v>24</v>
      </c>
      <c r="H1521" s="5">
        <v>9143.48</v>
      </c>
      <c r="I1521" s="4" t="s">
        <v>10</v>
      </c>
    </row>
    <row r="1522" spans="1:9" ht="18" x14ac:dyDescent="0.25">
      <c r="A1522" s="4" t="s">
        <v>3051</v>
      </c>
      <c r="B1522" s="4" t="s">
        <v>3052</v>
      </c>
      <c r="C1522" s="4" t="s">
        <v>3053</v>
      </c>
      <c r="D1522" s="4" t="s">
        <v>23</v>
      </c>
      <c r="E1522" s="4" t="s">
        <v>6646</v>
      </c>
      <c r="F1522" s="4" t="s">
        <v>6481</v>
      </c>
      <c r="G1522" s="4" t="s">
        <v>24</v>
      </c>
      <c r="H1522" s="5">
        <v>22097.45</v>
      </c>
      <c r="I1522" s="4" t="s">
        <v>10</v>
      </c>
    </row>
    <row r="1523" spans="1:9" ht="18" x14ac:dyDescent="0.25">
      <c r="A1523" s="4" t="s">
        <v>5917</v>
      </c>
      <c r="B1523" s="4" t="s">
        <v>5918</v>
      </c>
      <c r="C1523" s="4" t="s">
        <v>5919</v>
      </c>
      <c r="D1523" s="4" t="s">
        <v>86</v>
      </c>
      <c r="E1523" s="4" t="s">
        <v>6646</v>
      </c>
      <c r="F1523" s="4" t="s">
        <v>6481</v>
      </c>
      <c r="G1523" s="4" t="s">
        <v>24</v>
      </c>
      <c r="H1523" s="5">
        <v>26968</v>
      </c>
      <c r="I1523" s="4" t="s">
        <v>10</v>
      </c>
    </row>
    <row r="1524" spans="1:9" ht="18" x14ac:dyDescent="0.25">
      <c r="A1524" s="4" t="s">
        <v>2421</v>
      </c>
      <c r="B1524" s="4" t="s">
        <v>2422</v>
      </c>
      <c r="C1524" s="4" t="s">
        <v>2423</v>
      </c>
      <c r="D1524" s="4" t="s">
        <v>14</v>
      </c>
      <c r="E1524" s="4" t="s">
        <v>6646</v>
      </c>
      <c r="F1524" s="4" t="s">
        <v>6482</v>
      </c>
      <c r="G1524" s="4" t="s">
        <v>65</v>
      </c>
      <c r="H1524" s="5">
        <v>9435.2099999999991</v>
      </c>
      <c r="I1524" s="4" t="s">
        <v>10</v>
      </c>
    </row>
    <row r="1525" spans="1:9" ht="18" x14ac:dyDescent="0.25">
      <c r="A1525" s="4" t="s">
        <v>2388</v>
      </c>
      <c r="B1525" s="4" t="s">
        <v>2389</v>
      </c>
      <c r="C1525" s="4" t="s">
        <v>2390</v>
      </c>
      <c r="D1525" s="4" t="s">
        <v>14</v>
      </c>
      <c r="E1525" s="4" t="s">
        <v>6646</v>
      </c>
      <c r="F1525" s="4" t="s">
        <v>6482</v>
      </c>
      <c r="G1525" s="4" t="s">
        <v>473</v>
      </c>
      <c r="H1525" s="5">
        <v>9116</v>
      </c>
      <c r="I1525" s="4" t="s">
        <v>10</v>
      </c>
    </row>
    <row r="1526" spans="1:9" ht="18" x14ac:dyDescent="0.25">
      <c r="A1526" s="4" t="s">
        <v>4713</v>
      </c>
      <c r="B1526" s="4" t="s">
        <v>4714</v>
      </c>
      <c r="C1526" s="4" t="s">
        <v>4715</v>
      </c>
      <c r="D1526" s="4" t="s">
        <v>28</v>
      </c>
      <c r="E1526" s="4" t="s">
        <v>6647</v>
      </c>
      <c r="F1526" s="4" t="s">
        <v>6481</v>
      </c>
      <c r="G1526" s="4" t="s">
        <v>24</v>
      </c>
      <c r="H1526" s="5">
        <v>12723</v>
      </c>
      <c r="I1526" s="4" t="s">
        <v>10</v>
      </c>
    </row>
    <row r="1527" spans="1:9" ht="18" x14ac:dyDescent="0.25">
      <c r="A1527" s="4" t="s">
        <v>6581</v>
      </c>
      <c r="B1527" s="4" t="s">
        <v>1735</v>
      </c>
      <c r="C1527" s="4" t="s">
        <v>1736</v>
      </c>
      <c r="D1527" s="4" t="s">
        <v>14</v>
      </c>
      <c r="E1527" s="4" t="s">
        <v>6646</v>
      </c>
      <c r="F1527" s="4" t="s">
        <v>6482</v>
      </c>
      <c r="G1527" s="4" t="s">
        <v>126</v>
      </c>
      <c r="H1527" s="5">
        <v>9153.5</v>
      </c>
      <c r="I1527" s="4" t="s">
        <v>10</v>
      </c>
    </row>
    <row r="1528" spans="1:9" ht="18" x14ac:dyDescent="0.25">
      <c r="A1528" s="4" t="s">
        <v>5198</v>
      </c>
      <c r="B1528" s="4" t="s">
        <v>5199</v>
      </c>
      <c r="C1528" s="4" t="s">
        <v>5200</v>
      </c>
      <c r="D1528" s="4" t="s">
        <v>23</v>
      </c>
      <c r="E1528" s="4" t="s">
        <v>6646</v>
      </c>
      <c r="F1528" s="4" t="s">
        <v>6481</v>
      </c>
      <c r="G1528" s="4" t="s">
        <v>52</v>
      </c>
      <c r="H1528" s="5">
        <v>24368.7</v>
      </c>
      <c r="I1528" s="4" t="s">
        <v>10</v>
      </c>
    </row>
    <row r="1529" spans="1:9" ht="18" x14ac:dyDescent="0.25">
      <c r="A1529" s="4" t="s">
        <v>6619</v>
      </c>
      <c r="B1529" s="4" t="s">
        <v>5221</v>
      </c>
      <c r="C1529" s="4" t="s">
        <v>5222</v>
      </c>
      <c r="D1529" s="4" t="s">
        <v>28</v>
      </c>
      <c r="E1529" s="4" t="s">
        <v>6646</v>
      </c>
      <c r="F1529" s="4" t="s">
        <v>6481</v>
      </c>
      <c r="G1529" s="4" t="s">
        <v>449</v>
      </c>
      <c r="H1529" s="5">
        <v>12723</v>
      </c>
      <c r="I1529" s="4" t="s">
        <v>10</v>
      </c>
    </row>
    <row r="1530" spans="1:9" ht="18" x14ac:dyDescent="0.25">
      <c r="A1530" s="4" t="s">
        <v>4612</v>
      </c>
      <c r="B1530" s="4" t="s">
        <v>4613</v>
      </c>
      <c r="C1530" s="4" t="s">
        <v>4614</v>
      </c>
      <c r="D1530" s="4" t="s">
        <v>23</v>
      </c>
      <c r="E1530" s="4" t="s">
        <v>6646</v>
      </c>
      <c r="F1530" s="4" t="s">
        <v>6481</v>
      </c>
      <c r="G1530" s="4" t="s">
        <v>24</v>
      </c>
      <c r="H1530" s="5">
        <v>22446.1</v>
      </c>
      <c r="I1530" s="4" t="s">
        <v>10</v>
      </c>
    </row>
    <row r="1531" spans="1:9" ht="18" x14ac:dyDescent="0.25">
      <c r="A1531" s="4" t="s">
        <v>1662</v>
      </c>
      <c r="B1531" s="4" t="s">
        <v>1663</v>
      </c>
      <c r="C1531" s="4" t="s">
        <v>1664</v>
      </c>
      <c r="D1531" s="4" t="s">
        <v>1591</v>
      </c>
      <c r="E1531" s="4" t="s">
        <v>6646</v>
      </c>
      <c r="F1531" s="4" t="s">
        <v>6482</v>
      </c>
      <c r="G1531" s="4" t="s">
        <v>108</v>
      </c>
      <c r="H1531" s="5">
        <v>9638.5</v>
      </c>
      <c r="I1531" s="4" t="s">
        <v>10</v>
      </c>
    </row>
    <row r="1532" spans="1:9" ht="18" x14ac:dyDescent="0.25">
      <c r="A1532" s="4" t="s">
        <v>5679</v>
      </c>
      <c r="B1532" s="4" t="s">
        <v>5680</v>
      </c>
      <c r="C1532" s="4" t="s">
        <v>5681</v>
      </c>
      <c r="D1532" s="4" t="s">
        <v>8</v>
      </c>
      <c r="E1532" s="4" t="s">
        <v>6646</v>
      </c>
      <c r="F1532" s="4" t="s">
        <v>6481</v>
      </c>
      <c r="G1532" s="4" t="s">
        <v>19</v>
      </c>
      <c r="H1532" s="5">
        <v>24567.87</v>
      </c>
      <c r="I1532" s="4" t="s">
        <v>10</v>
      </c>
    </row>
    <row r="1533" spans="1:9" ht="18" x14ac:dyDescent="0.25">
      <c r="A1533" s="4" t="s">
        <v>940</v>
      </c>
      <c r="B1533" s="4" t="s">
        <v>941</v>
      </c>
      <c r="C1533" s="4" t="s">
        <v>942</v>
      </c>
      <c r="D1533" s="4" t="s">
        <v>93</v>
      </c>
      <c r="E1533" s="4" t="s">
        <v>6646</v>
      </c>
      <c r="F1533" s="4" t="s">
        <v>6482</v>
      </c>
      <c r="G1533" s="4" t="s">
        <v>126</v>
      </c>
      <c r="H1533" s="5">
        <v>8405.6</v>
      </c>
      <c r="I1533" s="4" t="s">
        <v>10</v>
      </c>
    </row>
    <row r="1534" spans="1:9" ht="18" x14ac:dyDescent="0.25">
      <c r="A1534" s="4" t="s">
        <v>3868</v>
      </c>
      <c r="B1534" s="4" t="s">
        <v>3869</v>
      </c>
      <c r="C1534" s="4" t="s">
        <v>3870</v>
      </c>
      <c r="D1534" s="4" t="s">
        <v>23</v>
      </c>
      <c r="E1534" s="4" t="s">
        <v>6646</v>
      </c>
      <c r="F1534" s="4" t="s">
        <v>6481</v>
      </c>
      <c r="G1534" s="4" t="s">
        <v>33</v>
      </c>
      <c r="H1534" s="5">
        <v>22097.45</v>
      </c>
      <c r="I1534" s="4" t="s">
        <v>10</v>
      </c>
    </row>
    <row r="1535" spans="1:9" ht="18" x14ac:dyDescent="0.25">
      <c r="A1535" s="4" t="s">
        <v>5036</v>
      </c>
      <c r="B1535" s="4" t="s">
        <v>5037</v>
      </c>
      <c r="C1535" s="4" t="s">
        <v>5038</v>
      </c>
      <c r="D1535" s="4" t="s">
        <v>241</v>
      </c>
      <c r="E1535" s="4" t="s">
        <v>6646</v>
      </c>
      <c r="F1535" s="4" t="s">
        <v>6481</v>
      </c>
      <c r="G1535" s="4" t="s">
        <v>37</v>
      </c>
      <c r="H1535" s="5">
        <v>13332.75</v>
      </c>
      <c r="I1535" s="4" t="s">
        <v>10</v>
      </c>
    </row>
    <row r="1536" spans="1:9" ht="18" x14ac:dyDescent="0.25">
      <c r="A1536" s="4" t="s">
        <v>3253</v>
      </c>
      <c r="B1536" s="4" t="s">
        <v>3254</v>
      </c>
      <c r="C1536" s="4" t="s">
        <v>3255</v>
      </c>
      <c r="D1536" s="4" t="s">
        <v>23</v>
      </c>
      <c r="E1536" s="4" t="s">
        <v>6647</v>
      </c>
      <c r="F1536" s="4" t="s">
        <v>6481</v>
      </c>
      <c r="G1536" s="4" t="s">
        <v>24</v>
      </c>
      <c r="H1536" s="5">
        <v>22471.1</v>
      </c>
      <c r="I1536" s="4" t="s">
        <v>10</v>
      </c>
    </row>
    <row r="1537" spans="1:9" ht="18" x14ac:dyDescent="0.25">
      <c r="A1537" s="4" t="s">
        <v>3834</v>
      </c>
      <c r="B1537" s="4" t="s">
        <v>3835</v>
      </c>
      <c r="C1537" s="4" t="s">
        <v>3836</v>
      </c>
      <c r="D1537" s="4" t="s">
        <v>8</v>
      </c>
      <c r="E1537" s="4" t="s">
        <v>6646</v>
      </c>
      <c r="F1537" s="4" t="s">
        <v>6481</v>
      </c>
      <c r="G1537" s="4" t="s">
        <v>24</v>
      </c>
      <c r="H1537" s="5">
        <v>21981.9</v>
      </c>
      <c r="I1537" s="4" t="s">
        <v>10</v>
      </c>
    </row>
    <row r="1538" spans="1:9" ht="18" x14ac:dyDescent="0.25">
      <c r="A1538" s="4" t="s">
        <v>884</v>
      </c>
      <c r="B1538" s="4" t="s">
        <v>885</v>
      </c>
      <c r="C1538" s="4" t="s">
        <v>886</v>
      </c>
      <c r="D1538" s="4" t="s">
        <v>93</v>
      </c>
      <c r="E1538" s="4" t="s">
        <v>6646</v>
      </c>
      <c r="F1538" s="4" t="s">
        <v>6482</v>
      </c>
      <c r="G1538" s="4" t="s">
        <v>104</v>
      </c>
      <c r="H1538" s="5">
        <v>9086</v>
      </c>
      <c r="I1538" s="4" t="s">
        <v>10</v>
      </c>
    </row>
    <row r="1539" spans="1:9" ht="18" x14ac:dyDescent="0.25">
      <c r="A1539" s="4" t="s">
        <v>818</v>
      </c>
      <c r="B1539" s="4" t="s">
        <v>819</v>
      </c>
      <c r="C1539" s="4" t="s">
        <v>820</v>
      </c>
      <c r="D1539" s="4" t="s">
        <v>93</v>
      </c>
      <c r="E1539" s="4" t="s">
        <v>6646</v>
      </c>
      <c r="F1539" s="4" t="s">
        <v>6482</v>
      </c>
      <c r="G1539" s="4" t="s">
        <v>78</v>
      </c>
      <c r="H1539" s="5">
        <v>9086</v>
      </c>
      <c r="I1539" s="4" t="s">
        <v>10</v>
      </c>
    </row>
    <row r="1540" spans="1:9" ht="18" x14ac:dyDescent="0.25">
      <c r="A1540" s="4" t="s">
        <v>2023</v>
      </c>
      <c r="B1540" s="4" t="s">
        <v>2024</v>
      </c>
      <c r="C1540" s="4" t="s">
        <v>2025</v>
      </c>
      <c r="D1540" s="4" t="s">
        <v>1545</v>
      </c>
      <c r="E1540" s="4" t="s">
        <v>6646</v>
      </c>
      <c r="F1540" s="4" t="s">
        <v>6482</v>
      </c>
      <c r="G1540" s="4" t="s">
        <v>24</v>
      </c>
      <c r="H1540" s="5">
        <v>9667.77</v>
      </c>
      <c r="I1540" s="4" t="s">
        <v>10</v>
      </c>
    </row>
    <row r="1541" spans="1:9" ht="18" x14ac:dyDescent="0.25">
      <c r="A1541" s="4" t="s">
        <v>2043</v>
      </c>
      <c r="B1541" s="4" t="s">
        <v>2044</v>
      </c>
      <c r="C1541" s="4" t="s">
        <v>2045</v>
      </c>
      <c r="D1541" s="4" t="s">
        <v>14</v>
      </c>
      <c r="E1541" s="4" t="s">
        <v>6647</v>
      </c>
      <c r="F1541" s="4" t="s">
        <v>6482</v>
      </c>
      <c r="G1541" s="4" t="s">
        <v>24</v>
      </c>
      <c r="H1541" s="5">
        <v>9460.2099999999991</v>
      </c>
      <c r="I1541" s="4" t="s">
        <v>10</v>
      </c>
    </row>
    <row r="1542" spans="1:9" ht="18" x14ac:dyDescent="0.25">
      <c r="A1542" s="4" t="s">
        <v>2049</v>
      </c>
      <c r="B1542" s="4" t="s">
        <v>2050</v>
      </c>
      <c r="C1542" s="4" t="s">
        <v>2051</v>
      </c>
      <c r="D1542" s="4" t="s">
        <v>14</v>
      </c>
      <c r="E1542" s="4" t="s">
        <v>6646</v>
      </c>
      <c r="F1542" s="4" t="s">
        <v>6482</v>
      </c>
      <c r="G1542" s="4" t="s">
        <v>24</v>
      </c>
      <c r="H1542" s="5">
        <v>9460.2099999999991</v>
      </c>
      <c r="I1542" s="4" t="s">
        <v>10</v>
      </c>
    </row>
    <row r="1543" spans="1:9" ht="18" x14ac:dyDescent="0.25">
      <c r="A1543" s="4" t="s">
        <v>4316</v>
      </c>
      <c r="B1543" s="4" t="s">
        <v>4317</v>
      </c>
      <c r="C1543" s="4" t="s">
        <v>4318</v>
      </c>
      <c r="D1543" s="4" t="s">
        <v>28</v>
      </c>
      <c r="E1543" s="4" t="s">
        <v>6646</v>
      </c>
      <c r="F1543" s="4" t="s">
        <v>6481</v>
      </c>
      <c r="G1543" s="4" t="s">
        <v>118</v>
      </c>
      <c r="H1543" s="5">
        <v>12723</v>
      </c>
      <c r="I1543" s="4" t="s">
        <v>10</v>
      </c>
    </row>
    <row r="1544" spans="1:9" ht="18" x14ac:dyDescent="0.25">
      <c r="A1544" s="4" t="s">
        <v>4286</v>
      </c>
      <c r="B1544" s="4" t="s">
        <v>4287</v>
      </c>
      <c r="C1544" s="4" t="s">
        <v>4288</v>
      </c>
      <c r="D1544" s="4" t="s">
        <v>100</v>
      </c>
      <c r="E1544" s="4" t="s">
        <v>6647</v>
      </c>
      <c r="F1544" s="4" t="s">
        <v>6481</v>
      </c>
      <c r="G1544" s="4" t="s">
        <v>108</v>
      </c>
      <c r="H1544" s="5">
        <v>13279.55</v>
      </c>
      <c r="I1544" s="4" t="s">
        <v>10</v>
      </c>
    </row>
    <row r="1545" spans="1:9" ht="18" x14ac:dyDescent="0.25">
      <c r="A1545" s="4" t="s">
        <v>724</v>
      </c>
      <c r="B1545" s="4" t="s">
        <v>725</v>
      </c>
      <c r="C1545" s="4" t="s">
        <v>726</v>
      </c>
      <c r="D1545" s="4" t="s">
        <v>8</v>
      </c>
      <c r="E1545" s="4" t="s">
        <v>6646</v>
      </c>
      <c r="F1545" s="4" t="s">
        <v>6481</v>
      </c>
      <c r="G1545" s="4" t="s">
        <v>19</v>
      </c>
      <c r="H1545" s="5">
        <v>24036</v>
      </c>
      <c r="I1545" s="4" t="s">
        <v>10</v>
      </c>
    </row>
    <row r="1546" spans="1:9" ht="18" x14ac:dyDescent="0.25">
      <c r="A1546" s="4" t="s">
        <v>5453</v>
      </c>
      <c r="B1546" s="4" t="s">
        <v>5454</v>
      </c>
      <c r="C1546" s="4" t="s">
        <v>5455</v>
      </c>
      <c r="D1546" s="4" t="s">
        <v>23</v>
      </c>
      <c r="E1546" s="4" t="s">
        <v>6646</v>
      </c>
      <c r="F1546" s="4" t="s">
        <v>6481</v>
      </c>
      <c r="G1546" s="4" t="s">
        <v>9</v>
      </c>
      <c r="H1546" s="5">
        <v>22290.53</v>
      </c>
      <c r="I1546" s="4" t="s">
        <v>10</v>
      </c>
    </row>
    <row r="1547" spans="1:9" ht="18" x14ac:dyDescent="0.25">
      <c r="A1547" s="4" t="s">
        <v>3116</v>
      </c>
      <c r="B1547" s="4" t="s">
        <v>3117</v>
      </c>
      <c r="C1547" s="4" t="s">
        <v>3118</v>
      </c>
      <c r="D1547" s="4" t="s">
        <v>14</v>
      </c>
      <c r="E1547" s="4" t="s">
        <v>6647</v>
      </c>
      <c r="F1547" s="4" t="s">
        <v>6482</v>
      </c>
      <c r="G1547" s="4" t="s">
        <v>65</v>
      </c>
      <c r="H1547" s="5">
        <v>9116</v>
      </c>
      <c r="I1547" s="4" t="s">
        <v>10</v>
      </c>
    </row>
    <row r="1548" spans="1:9" ht="18" x14ac:dyDescent="0.25">
      <c r="A1548" s="4" t="s">
        <v>4865</v>
      </c>
      <c r="B1548" s="4" t="s">
        <v>4866</v>
      </c>
      <c r="C1548" s="4" t="s">
        <v>4867</v>
      </c>
      <c r="D1548" s="4" t="s">
        <v>23</v>
      </c>
      <c r="E1548" s="4" t="s">
        <v>6647</v>
      </c>
      <c r="F1548" s="4" t="s">
        <v>6481</v>
      </c>
      <c r="G1548" s="4" t="s">
        <v>1144</v>
      </c>
      <c r="H1548" s="5">
        <v>22109.95</v>
      </c>
      <c r="I1548" s="4" t="s">
        <v>10</v>
      </c>
    </row>
    <row r="1549" spans="1:9" ht="18" x14ac:dyDescent="0.25">
      <c r="A1549" s="4" t="s">
        <v>3680</v>
      </c>
      <c r="B1549" s="4" t="s">
        <v>3681</v>
      </c>
      <c r="C1549" s="4" t="s">
        <v>3682</v>
      </c>
      <c r="D1549" s="4" t="s">
        <v>8</v>
      </c>
      <c r="E1549" s="4" t="s">
        <v>6646</v>
      </c>
      <c r="F1549" s="4" t="s">
        <v>6481</v>
      </c>
      <c r="G1549" s="4" t="s">
        <v>108</v>
      </c>
      <c r="H1549" s="5">
        <v>21994.400000000001</v>
      </c>
      <c r="I1549" s="4" t="s">
        <v>10</v>
      </c>
    </row>
    <row r="1550" spans="1:9" ht="18" x14ac:dyDescent="0.25">
      <c r="A1550" s="4" t="s">
        <v>4243</v>
      </c>
      <c r="B1550" s="4" t="s">
        <v>4244</v>
      </c>
      <c r="C1550" s="4" t="s">
        <v>4245</v>
      </c>
      <c r="D1550" s="4" t="s">
        <v>100</v>
      </c>
      <c r="E1550" s="4" t="s">
        <v>6646</v>
      </c>
      <c r="F1550" s="4" t="s">
        <v>6481</v>
      </c>
      <c r="G1550" s="4" t="s">
        <v>108</v>
      </c>
      <c r="H1550" s="5">
        <v>14780.49</v>
      </c>
      <c r="I1550" s="4" t="s">
        <v>10</v>
      </c>
    </row>
    <row r="1551" spans="1:9" ht="18" x14ac:dyDescent="0.25">
      <c r="A1551" s="4" t="s">
        <v>1900</v>
      </c>
      <c r="B1551" s="4" t="s">
        <v>1901</v>
      </c>
      <c r="C1551" s="4" t="s">
        <v>1902</v>
      </c>
      <c r="D1551" s="4" t="s">
        <v>1643</v>
      </c>
      <c r="E1551" s="4" t="s">
        <v>6646</v>
      </c>
      <c r="F1551" s="4" t="s">
        <v>6482</v>
      </c>
      <c r="G1551" s="4" t="s">
        <v>24</v>
      </c>
      <c r="H1551" s="5">
        <v>10255.68</v>
      </c>
      <c r="I1551" s="4" t="s">
        <v>10</v>
      </c>
    </row>
    <row r="1552" spans="1:9" ht="18" x14ac:dyDescent="0.25">
      <c r="A1552" s="4" t="s">
        <v>4803</v>
      </c>
      <c r="B1552" s="4" t="s">
        <v>4804</v>
      </c>
      <c r="C1552" s="4" t="s">
        <v>4805</v>
      </c>
      <c r="D1552" s="4" t="s">
        <v>23</v>
      </c>
      <c r="E1552" s="4" t="s">
        <v>6646</v>
      </c>
      <c r="F1552" s="4" t="s">
        <v>6481</v>
      </c>
      <c r="G1552" s="4" t="s">
        <v>24</v>
      </c>
      <c r="H1552" s="5">
        <v>22421.11</v>
      </c>
      <c r="I1552" s="4" t="s">
        <v>10</v>
      </c>
    </row>
    <row r="1553" spans="1:9" ht="18" x14ac:dyDescent="0.25">
      <c r="A1553" s="4" t="s">
        <v>1882</v>
      </c>
      <c r="B1553" s="4" t="s">
        <v>1883</v>
      </c>
      <c r="C1553" s="4" t="s">
        <v>1884</v>
      </c>
      <c r="D1553" s="4" t="s">
        <v>1591</v>
      </c>
      <c r="E1553" s="4" t="s">
        <v>6646</v>
      </c>
      <c r="F1553" s="4" t="s">
        <v>6482</v>
      </c>
      <c r="G1553" s="4" t="s">
        <v>24</v>
      </c>
      <c r="H1553" s="5">
        <v>9158</v>
      </c>
      <c r="I1553" s="4" t="s">
        <v>10</v>
      </c>
    </row>
    <row r="1554" spans="1:9" ht="18" x14ac:dyDescent="0.25">
      <c r="A1554" s="4" t="s">
        <v>4173</v>
      </c>
      <c r="B1554" s="4" t="s">
        <v>4174</v>
      </c>
      <c r="C1554" s="4" t="s">
        <v>4175</v>
      </c>
      <c r="D1554" s="4" t="s">
        <v>1627</v>
      </c>
      <c r="E1554" s="4" t="s">
        <v>6646</v>
      </c>
      <c r="F1554" s="4" t="s">
        <v>6481</v>
      </c>
      <c r="G1554" s="4" t="s">
        <v>78</v>
      </c>
      <c r="H1554" s="5">
        <v>14364.35</v>
      </c>
      <c r="I1554" s="4" t="s">
        <v>10</v>
      </c>
    </row>
    <row r="1555" spans="1:9" ht="18" x14ac:dyDescent="0.25">
      <c r="A1555" s="4" t="s">
        <v>4775</v>
      </c>
      <c r="B1555" s="4" t="s">
        <v>4776</v>
      </c>
      <c r="C1555" s="4" t="s">
        <v>4777</v>
      </c>
      <c r="D1555" s="4" t="s">
        <v>23</v>
      </c>
      <c r="E1555" s="4" t="s">
        <v>6646</v>
      </c>
      <c r="F1555" s="4" t="s">
        <v>6481</v>
      </c>
      <c r="G1555" s="4" t="s">
        <v>24</v>
      </c>
      <c r="H1555" s="5">
        <v>19151.12</v>
      </c>
      <c r="I1555" s="4" t="s">
        <v>10</v>
      </c>
    </row>
    <row r="1556" spans="1:9" ht="18" x14ac:dyDescent="0.25">
      <c r="A1556" s="4" t="s">
        <v>2381</v>
      </c>
      <c r="B1556" s="4" t="s">
        <v>2382</v>
      </c>
      <c r="C1556" s="4" t="s">
        <v>2383</v>
      </c>
      <c r="D1556" s="4" t="s">
        <v>1591</v>
      </c>
      <c r="E1556" s="4" t="s">
        <v>6646</v>
      </c>
      <c r="F1556" s="4" t="s">
        <v>6482</v>
      </c>
      <c r="G1556" s="4" t="s">
        <v>456</v>
      </c>
      <c r="H1556" s="5">
        <v>9310.5</v>
      </c>
      <c r="I1556" s="4" t="s">
        <v>10</v>
      </c>
    </row>
    <row r="1557" spans="1:9" ht="18" x14ac:dyDescent="0.25">
      <c r="A1557" s="4" t="s">
        <v>4745</v>
      </c>
      <c r="B1557" s="4" t="s">
        <v>4746</v>
      </c>
      <c r="C1557" s="4" t="s">
        <v>4747</v>
      </c>
      <c r="D1557" s="4" t="s">
        <v>23</v>
      </c>
      <c r="E1557" s="4" t="s">
        <v>6646</v>
      </c>
      <c r="F1557" s="4" t="s">
        <v>6481</v>
      </c>
      <c r="G1557" s="4" t="s">
        <v>24</v>
      </c>
      <c r="H1557" s="5">
        <v>22097.45</v>
      </c>
      <c r="I1557" s="4" t="s">
        <v>10</v>
      </c>
    </row>
    <row r="1558" spans="1:9" ht="18" x14ac:dyDescent="0.25">
      <c r="A1558" s="4" t="s">
        <v>4095</v>
      </c>
      <c r="B1558" s="4" t="s">
        <v>4096</v>
      </c>
      <c r="C1558" s="4" t="s">
        <v>4097</v>
      </c>
      <c r="D1558" s="4" t="s">
        <v>93</v>
      </c>
      <c r="E1558" s="4" t="s">
        <v>6646</v>
      </c>
      <c r="F1558" s="4" t="s">
        <v>6482</v>
      </c>
      <c r="G1558" s="4" t="s">
        <v>9</v>
      </c>
      <c r="H1558" s="5">
        <v>9086</v>
      </c>
      <c r="I1558" s="4" t="s">
        <v>10</v>
      </c>
    </row>
    <row r="1559" spans="1:9" ht="18" x14ac:dyDescent="0.25">
      <c r="A1559" s="4" t="s">
        <v>4116</v>
      </c>
      <c r="B1559" s="4" t="s">
        <v>4117</v>
      </c>
      <c r="C1559" s="4" t="s">
        <v>4118</v>
      </c>
      <c r="D1559" s="4" t="s">
        <v>93</v>
      </c>
      <c r="E1559" s="4" t="s">
        <v>6646</v>
      </c>
      <c r="F1559" s="4" t="s">
        <v>6482</v>
      </c>
      <c r="G1559" s="4" t="s">
        <v>19</v>
      </c>
      <c r="H1559" s="5">
        <v>9567.07</v>
      </c>
      <c r="I1559" s="4" t="s">
        <v>10</v>
      </c>
    </row>
    <row r="1560" spans="1:9" ht="18" x14ac:dyDescent="0.25">
      <c r="A1560" s="4" t="s">
        <v>571</v>
      </c>
      <c r="B1560" s="4" t="s">
        <v>572</v>
      </c>
      <c r="C1560" s="4" t="s">
        <v>573</v>
      </c>
      <c r="D1560" s="4" t="s">
        <v>82</v>
      </c>
      <c r="E1560" s="4" t="s">
        <v>6646</v>
      </c>
      <c r="F1560" s="4" t="s">
        <v>6481</v>
      </c>
      <c r="G1560" s="4" t="s">
        <v>9</v>
      </c>
      <c r="H1560" s="5">
        <v>18011.400000000001</v>
      </c>
      <c r="I1560" s="4" t="s">
        <v>10</v>
      </c>
    </row>
    <row r="1561" spans="1:9" ht="18" x14ac:dyDescent="0.25">
      <c r="A1561" s="4" t="s">
        <v>4663</v>
      </c>
      <c r="B1561" s="4" t="s">
        <v>4664</v>
      </c>
      <c r="C1561" s="4" t="s">
        <v>4665</v>
      </c>
      <c r="D1561" s="4" t="s">
        <v>4666</v>
      </c>
      <c r="E1561" s="4" t="s">
        <v>6646</v>
      </c>
      <c r="F1561" s="4" t="s">
        <v>6481</v>
      </c>
      <c r="G1561" s="4" t="s">
        <v>24</v>
      </c>
      <c r="H1561" s="5">
        <v>12830.6</v>
      </c>
      <c r="I1561" s="4" t="s">
        <v>10</v>
      </c>
    </row>
    <row r="1562" spans="1:9" ht="18" x14ac:dyDescent="0.25">
      <c r="A1562" s="4" t="s">
        <v>6581</v>
      </c>
      <c r="B1562" s="4" t="s">
        <v>1735</v>
      </c>
      <c r="C1562" s="4" t="s">
        <v>1736</v>
      </c>
      <c r="D1562" s="4" t="s">
        <v>14</v>
      </c>
      <c r="E1562" s="4" t="s">
        <v>6646</v>
      </c>
      <c r="F1562" s="4" t="s">
        <v>6482</v>
      </c>
      <c r="G1562" s="4" t="s">
        <v>126</v>
      </c>
      <c r="H1562" s="5">
        <v>9153.5</v>
      </c>
      <c r="I1562" s="4" t="s">
        <v>10</v>
      </c>
    </row>
    <row r="1563" spans="1:9" ht="18" x14ac:dyDescent="0.25">
      <c r="A1563" s="4" t="s">
        <v>3482</v>
      </c>
      <c r="B1563" s="4" t="s">
        <v>3483</v>
      </c>
      <c r="C1563" s="4" t="s">
        <v>3484</v>
      </c>
      <c r="D1563" s="4" t="s">
        <v>23</v>
      </c>
      <c r="E1563" s="4" t="s">
        <v>6647</v>
      </c>
      <c r="F1563" s="4" t="s">
        <v>6481</v>
      </c>
      <c r="G1563" s="4" t="s">
        <v>449</v>
      </c>
      <c r="H1563" s="5">
        <v>20814.87</v>
      </c>
      <c r="I1563" s="4" t="s">
        <v>10</v>
      </c>
    </row>
    <row r="1564" spans="1:9" ht="18" x14ac:dyDescent="0.25">
      <c r="A1564" s="4" t="s">
        <v>1113</v>
      </c>
      <c r="B1564" s="4" t="s">
        <v>1114</v>
      </c>
      <c r="C1564" s="4" t="s">
        <v>1115</v>
      </c>
      <c r="D1564" s="4" t="s">
        <v>23</v>
      </c>
      <c r="E1564" s="4" t="s">
        <v>6646</v>
      </c>
      <c r="F1564" s="4" t="s">
        <v>6481</v>
      </c>
      <c r="G1564" s="4" t="s">
        <v>24</v>
      </c>
      <c r="H1564" s="5">
        <v>22097.45</v>
      </c>
      <c r="I1564" s="4" t="s">
        <v>10</v>
      </c>
    </row>
    <row r="1565" spans="1:9" ht="18" x14ac:dyDescent="0.25">
      <c r="A1565" s="4" t="s">
        <v>5160</v>
      </c>
      <c r="B1565" s="4" t="s">
        <v>5161</v>
      </c>
      <c r="C1565" s="4" t="s">
        <v>5162</v>
      </c>
      <c r="D1565" s="4" t="s">
        <v>4572</v>
      </c>
      <c r="E1565" s="4" t="s">
        <v>6646</v>
      </c>
      <c r="F1565" s="4" t="s">
        <v>6481</v>
      </c>
      <c r="G1565" s="4" t="s">
        <v>41</v>
      </c>
      <c r="H1565" s="5">
        <v>13457</v>
      </c>
      <c r="I1565" s="4" t="s">
        <v>10</v>
      </c>
    </row>
    <row r="1566" spans="1:9" ht="18" x14ac:dyDescent="0.25">
      <c r="A1566" s="4" t="s">
        <v>6520</v>
      </c>
      <c r="B1566" s="4" t="s">
        <v>2256</v>
      </c>
      <c r="C1566" s="4" t="s">
        <v>2257</v>
      </c>
      <c r="D1566" s="4" t="s">
        <v>1591</v>
      </c>
      <c r="E1566" s="4" t="s">
        <v>6646</v>
      </c>
      <c r="F1566" s="4" t="s">
        <v>6482</v>
      </c>
      <c r="G1566" s="4" t="s">
        <v>37</v>
      </c>
      <c r="H1566" s="5">
        <v>9348</v>
      </c>
      <c r="I1566" s="4" t="s">
        <v>10</v>
      </c>
    </row>
    <row r="1567" spans="1:9" ht="18" x14ac:dyDescent="0.25">
      <c r="A1567" s="4" t="s">
        <v>2770</v>
      </c>
      <c r="B1567" s="4" t="s">
        <v>2771</v>
      </c>
      <c r="C1567" s="4" t="s">
        <v>2772</v>
      </c>
      <c r="D1567" s="4" t="s">
        <v>1545</v>
      </c>
      <c r="E1567" s="4" t="s">
        <v>6646</v>
      </c>
      <c r="F1567" s="4" t="s">
        <v>6482</v>
      </c>
      <c r="G1567" s="4" t="s">
        <v>19</v>
      </c>
      <c r="H1567" s="5">
        <v>9702</v>
      </c>
      <c r="I1567" s="4" t="s">
        <v>10</v>
      </c>
    </row>
    <row r="1568" spans="1:9" ht="18" x14ac:dyDescent="0.25">
      <c r="A1568" s="4" t="s">
        <v>996</v>
      </c>
      <c r="B1568" s="4" t="s">
        <v>997</v>
      </c>
      <c r="C1568" s="4" t="s">
        <v>998</v>
      </c>
      <c r="D1568" s="4" t="s">
        <v>93</v>
      </c>
      <c r="E1568" s="4" t="s">
        <v>6646</v>
      </c>
      <c r="F1568" s="4" t="s">
        <v>6482</v>
      </c>
      <c r="G1568" s="4" t="s">
        <v>24</v>
      </c>
      <c r="H1568" s="5">
        <v>9390.85</v>
      </c>
      <c r="I1568" s="4" t="s">
        <v>10</v>
      </c>
    </row>
    <row r="1569" spans="1:9" ht="18" x14ac:dyDescent="0.25">
      <c r="A1569" s="4" t="s">
        <v>2729</v>
      </c>
      <c r="B1569" s="4" t="s">
        <v>2730</v>
      </c>
      <c r="C1569" s="4" t="s">
        <v>2731</v>
      </c>
      <c r="D1569" s="4" t="s">
        <v>32</v>
      </c>
      <c r="E1569" s="4" t="s">
        <v>6646</v>
      </c>
      <c r="F1569" s="4" t="s">
        <v>6481</v>
      </c>
      <c r="G1569" s="4" t="s">
        <v>9</v>
      </c>
      <c r="H1569" s="5">
        <v>9736.4699999999993</v>
      </c>
      <c r="I1569" s="4" t="s">
        <v>10</v>
      </c>
    </row>
    <row r="1570" spans="1:9" ht="18" x14ac:dyDescent="0.25">
      <c r="A1570" s="4" t="s">
        <v>3293</v>
      </c>
      <c r="B1570" s="4" t="s">
        <v>3294</v>
      </c>
      <c r="C1570" s="4" t="s">
        <v>3295</v>
      </c>
      <c r="D1570" s="4" t="s">
        <v>3289</v>
      </c>
      <c r="E1570" s="4" t="s">
        <v>6646</v>
      </c>
      <c r="F1570" s="4" t="s">
        <v>6481</v>
      </c>
      <c r="G1570" s="4" t="s">
        <v>24</v>
      </c>
      <c r="H1570" s="5">
        <v>11630.9</v>
      </c>
      <c r="I1570" s="4" t="s">
        <v>10</v>
      </c>
    </row>
    <row r="1571" spans="1:9" ht="18" x14ac:dyDescent="0.25">
      <c r="A1571" s="4" t="s">
        <v>3302</v>
      </c>
      <c r="B1571" s="4" t="s">
        <v>3303</v>
      </c>
      <c r="C1571" s="4" t="s">
        <v>3304</v>
      </c>
      <c r="D1571" s="4" t="s">
        <v>28</v>
      </c>
      <c r="E1571" s="4" t="s">
        <v>6646</v>
      </c>
      <c r="F1571" s="4" t="s">
        <v>6481</v>
      </c>
      <c r="G1571" s="4" t="s">
        <v>24</v>
      </c>
      <c r="H1571" s="5">
        <v>12710.5</v>
      </c>
      <c r="I1571" s="4" t="s">
        <v>10</v>
      </c>
    </row>
    <row r="1572" spans="1:9" ht="18" x14ac:dyDescent="0.25">
      <c r="A1572" s="4" t="s">
        <v>3277</v>
      </c>
      <c r="B1572" s="4" t="s">
        <v>3278</v>
      </c>
      <c r="C1572" s="4" t="s">
        <v>3279</v>
      </c>
      <c r="D1572" s="4" t="s">
        <v>23</v>
      </c>
      <c r="E1572" s="4" t="s">
        <v>6646</v>
      </c>
      <c r="F1572" s="4" t="s">
        <v>6481</v>
      </c>
      <c r="G1572" s="4" t="s">
        <v>24</v>
      </c>
      <c r="H1572" s="5">
        <v>22757.25</v>
      </c>
      <c r="I1572" s="4" t="s">
        <v>10</v>
      </c>
    </row>
    <row r="1573" spans="1:9" ht="18" x14ac:dyDescent="0.25">
      <c r="A1573" s="4" t="s">
        <v>3874</v>
      </c>
      <c r="B1573" s="4" t="s">
        <v>3875</v>
      </c>
      <c r="C1573" s="4" t="s">
        <v>3876</v>
      </c>
      <c r="D1573" s="4" t="s">
        <v>8</v>
      </c>
      <c r="E1573" s="4" t="s">
        <v>6647</v>
      </c>
      <c r="F1573" s="4" t="s">
        <v>6481</v>
      </c>
      <c r="G1573" s="4" t="s">
        <v>1195</v>
      </c>
      <c r="H1573" s="5">
        <v>24036</v>
      </c>
      <c r="I1573" s="4" t="s">
        <v>10</v>
      </c>
    </row>
    <row r="1574" spans="1:9" ht="18" x14ac:dyDescent="0.25">
      <c r="A1574" s="4" t="s">
        <v>301</v>
      </c>
      <c r="B1574" s="4" t="s">
        <v>302</v>
      </c>
      <c r="C1574" s="4" t="s">
        <v>303</v>
      </c>
      <c r="D1574" s="4" t="s">
        <v>28</v>
      </c>
      <c r="E1574" s="4" t="s">
        <v>6646</v>
      </c>
      <c r="F1574" s="4" t="s">
        <v>6481</v>
      </c>
      <c r="G1574" s="4" t="s">
        <v>33</v>
      </c>
      <c r="H1574" s="5">
        <v>12883.5</v>
      </c>
      <c r="I1574" s="4" t="s">
        <v>10</v>
      </c>
    </row>
    <row r="1575" spans="1:9" ht="18" x14ac:dyDescent="0.25">
      <c r="A1575" s="4" t="s">
        <v>5007</v>
      </c>
      <c r="B1575" s="4" t="s">
        <v>5008</v>
      </c>
      <c r="C1575" s="4" t="s">
        <v>5009</v>
      </c>
      <c r="D1575" s="4" t="s">
        <v>23</v>
      </c>
      <c r="E1575" s="4" t="s">
        <v>6646</v>
      </c>
      <c r="F1575" s="4" t="s">
        <v>6481</v>
      </c>
      <c r="G1575" s="4" t="s">
        <v>37</v>
      </c>
      <c r="H1575" s="5">
        <v>24196.6</v>
      </c>
      <c r="I1575" s="4" t="s">
        <v>10</v>
      </c>
    </row>
    <row r="1576" spans="1:9" ht="18" x14ac:dyDescent="0.25">
      <c r="A1576" s="4" t="s">
        <v>5553</v>
      </c>
      <c r="B1576" s="4" t="s">
        <v>5554</v>
      </c>
      <c r="C1576" s="4" t="s">
        <v>5555</v>
      </c>
      <c r="D1576" s="4" t="s">
        <v>245</v>
      </c>
      <c r="E1576" s="4" t="s">
        <v>6647</v>
      </c>
      <c r="F1576" s="4" t="s">
        <v>6481</v>
      </c>
      <c r="G1576" s="4" t="s">
        <v>9</v>
      </c>
      <c r="H1576" s="5">
        <v>12522.7</v>
      </c>
      <c r="I1576" s="4" t="s">
        <v>10</v>
      </c>
    </row>
    <row r="1577" spans="1:9" ht="18" x14ac:dyDescent="0.25">
      <c r="A1577" s="4" t="s">
        <v>5574</v>
      </c>
      <c r="B1577" s="4" t="s">
        <v>5575</v>
      </c>
      <c r="C1577" s="4" t="s">
        <v>5576</v>
      </c>
      <c r="D1577" s="4" t="s">
        <v>4194</v>
      </c>
      <c r="E1577" s="4" t="s">
        <v>6647</v>
      </c>
      <c r="F1577" s="4" t="s">
        <v>6481</v>
      </c>
      <c r="G1577" s="4" t="s">
        <v>9</v>
      </c>
      <c r="H1577" s="5">
        <v>9759.4699999999993</v>
      </c>
      <c r="I1577" s="4" t="s">
        <v>10</v>
      </c>
    </row>
    <row r="1578" spans="1:9" ht="18" x14ac:dyDescent="0.25">
      <c r="A1578" s="4" t="s">
        <v>2634</v>
      </c>
      <c r="B1578" s="4" t="s">
        <v>2635</v>
      </c>
      <c r="C1578" s="4" t="s">
        <v>2636</v>
      </c>
      <c r="D1578" s="4" t="s">
        <v>14</v>
      </c>
      <c r="E1578" s="4" t="s">
        <v>6646</v>
      </c>
      <c r="F1578" s="4" t="s">
        <v>6482</v>
      </c>
      <c r="G1578" s="4" t="s">
        <v>9</v>
      </c>
      <c r="H1578" s="5">
        <v>9435.2099999999991</v>
      </c>
      <c r="I1578" s="4" t="s">
        <v>10</v>
      </c>
    </row>
    <row r="1579" spans="1:9" ht="18" x14ac:dyDescent="0.25">
      <c r="A1579" s="4" t="s">
        <v>1406</v>
      </c>
      <c r="B1579" s="4" t="s">
        <v>1407</v>
      </c>
      <c r="C1579" s="4" t="s">
        <v>1408</v>
      </c>
      <c r="D1579" s="4" t="s">
        <v>23</v>
      </c>
      <c r="E1579" s="4" t="s">
        <v>6646</v>
      </c>
      <c r="F1579" s="4" t="s">
        <v>6481</v>
      </c>
      <c r="G1579" s="4" t="s">
        <v>65</v>
      </c>
      <c r="H1579" s="5">
        <v>22097.45</v>
      </c>
      <c r="I1579" s="4" t="s">
        <v>10</v>
      </c>
    </row>
    <row r="1580" spans="1:9" ht="18" x14ac:dyDescent="0.25">
      <c r="A1580" s="4" t="s">
        <v>2596</v>
      </c>
      <c r="B1580" s="4" t="s">
        <v>2597</v>
      </c>
      <c r="C1580" s="4" t="s">
        <v>2598</v>
      </c>
      <c r="D1580" s="4" t="s">
        <v>1545</v>
      </c>
      <c r="E1580" s="4" t="s">
        <v>6646</v>
      </c>
      <c r="F1580" s="4" t="s">
        <v>6482</v>
      </c>
      <c r="G1580" s="4" t="s">
        <v>9</v>
      </c>
      <c r="H1580" s="5">
        <v>9692.77</v>
      </c>
      <c r="I1580" s="4" t="s">
        <v>10</v>
      </c>
    </row>
    <row r="1581" spans="1:9" ht="18" x14ac:dyDescent="0.25">
      <c r="A1581" s="4" t="s">
        <v>2253</v>
      </c>
      <c r="B1581" s="4" t="s">
        <v>2254</v>
      </c>
      <c r="C1581" s="4" t="s">
        <v>2255</v>
      </c>
      <c r="D1581" s="4" t="s">
        <v>1545</v>
      </c>
      <c r="E1581" s="4" t="s">
        <v>6646</v>
      </c>
      <c r="F1581" s="4" t="s">
        <v>6482</v>
      </c>
      <c r="G1581" s="4" t="s">
        <v>37</v>
      </c>
      <c r="H1581" s="5">
        <v>9677</v>
      </c>
      <c r="I1581" s="4" t="s">
        <v>10</v>
      </c>
    </row>
    <row r="1582" spans="1:9" ht="18" x14ac:dyDescent="0.25">
      <c r="A1582" s="4" t="s">
        <v>5887</v>
      </c>
      <c r="B1582" s="4" t="s">
        <v>5888</v>
      </c>
      <c r="C1582" s="4" t="s">
        <v>5889</v>
      </c>
      <c r="D1582" s="4" t="s">
        <v>86</v>
      </c>
      <c r="E1582" s="4" t="s">
        <v>6646</v>
      </c>
      <c r="F1582" s="4" t="s">
        <v>6481</v>
      </c>
      <c r="G1582" s="4" t="s">
        <v>24</v>
      </c>
      <c r="H1582" s="5">
        <v>26968</v>
      </c>
      <c r="I1582" s="4" t="s">
        <v>10</v>
      </c>
    </row>
    <row r="1583" spans="1:9" ht="18" x14ac:dyDescent="0.25">
      <c r="A1583" s="4" t="s">
        <v>1027</v>
      </c>
      <c r="B1583" s="4" t="s">
        <v>1028</v>
      </c>
      <c r="C1583" s="4" t="s">
        <v>1029</v>
      </c>
      <c r="D1583" s="4" t="s">
        <v>245</v>
      </c>
      <c r="E1583" s="4" t="s">
        <v>6646</v>
      </c>
      <c r="F1583" s="4" t="s">
        <v>6481</v>
      </c>
      <c r="G1583" s="4" t="s">
        <v>24</v>
      </c>
      <c r="H1583" s="5">
        <v>13273.84</v>
      </c>
      <c r="I1583" s="4" t="s">
        <v>10</v>
      </c>
    </row>
    <row r="1584" spans="1:9" ht="18" x14ac:dyDescent="0.25">
      <c r="A1584" s="4" t="s">
        <v>5869</v>
      </c>
      <c r="B1584" s="4" t="s">
        <v>5870</v>
      </c>
      <c r="C1584" s="4" t="s">
        <v>5871</v>
      </c>
      <c r="D1584" s="4" t="s">
        <v>86</v>
      </c>
      <c r="E1584" s="4" t="s">
        <v>6646</v>
      </c>
      <c r="F1584" s="4" t="s">
        <v>6481</v>
      </c>
      <c r="G1584" s="4" t="s">
        <v>24</v>
      </c>
      <c r="H1584" s="5">
        <v>26993</v>
      </c>
      <c r="I1584" s="4" t="s">
        <v>10</v>
      </c>
    </row>
    <row r="1585" spans="1:9" ht="18" x14ac:dyDescent="0.25">
      <c r="A1585" s="4" t="s">
        <v>2921</v>
      </c>
      <c r="B1585" s="4" t="s">
        <v>2922</v>
      </c>
      <c r="C1585" s="4" t="s">
        <v>2923</v>
      </c>
      <c r="D1585" s="4" t="s">
        <v>14</v>
      </c>
      <c r="E1585" s="4" t="s">
        <v>6646</v>
      </c>
      <c r="F1585" s="4" t="s">
        <v>6482</v>
      </c>
      <c r="G1585" s="4" t="s">
        <v>108</v>
      </c>
      <c r="H1585" s="5">
        <v>9566.65</v>
      </c>
      <c r="I1585" s="4" t="s">
        <v>10</v>
      </c>
    </row>
    <row r="1586" spans="1:9" ht="18" x14ac:dyDescent="0.25">
      <c r="A1586" s="4" t="s">
        <v>4070</v>
      </c>
      <c r="B1586" s="4" t="s">
        <v>4071</v>
      </c>
      <c r="C1586" s="4" t="s">
        <v>4072</v>
      </c>
      <c r="D1586" s="4" t="s">
        <v>23</v>
      </c>
      <c r="E1586" s="4" t="s">
        <v>6647</v>
      </c>
      <c r="F1586" s="4" t="s">
        <v>6481</v>
      </c>
      <c r="G1586" s="4" t="s">
        <v>520</v>
      </c>
      <c r="H1586" s="5">
        <v>22097.45</v>
      </c>
      <c r="I1586" s="4" t="s">
        <v>10</v>
      </c>
    </row>
    <row r="1587" spans="1:9" ht="18" x14ac:dyDescent="0.25">
      <c r="A1587" s="4" t="s">
        <v>1595</v>
      </c>
      <c r="B1587" s="4" t="s">
        <v>1596</v>
      </c>
      <c r="C1587" s="4" t="s">
        <v>1597</v>
      </c>
      <c r="D1587" s="4" t="s">
        <v>1554</v>
      </c>
      <c r="E1587" s="4" t="s">
        <v>6646</v>
      </c>
      <c r="F1587" s="4" t="s">
        <v>6482</v>
      </c>
      <c r="G1587" s="4" t="s">
        <v>15</v>
      </c>
      <c r="H1587" s="5">
        <v>10448.9</v>
      </c>
      <c r="I1587" s="4" t="s">
        <v>10</v>
      </c>
    </row>
    <row r="1588" spans="1:9" ht="18" x14ac:dyDescent="0.25">
      <c r="A1588" s="4" t="s">
        <v>3987</v>
      </c>
      <c r="B1588" s="4" t="s">
        <v>3988</v>
      </c>
      <c r="C1588" s="4" t="s">
        <v>3989</v>
      </c>
      <c r="D1588" s="4" t="s">
        <v>8</v>
      </c>
      <c r="E1588" s="4" t="s">
        <v>6646</v>
      </c>
      <c r="F1588" s="4" t="s">
        <v>6481</v>
      </c>
      <c r="G1588" s="4" t="s">
        <v>441</v>
      </c>
      <c r="H1588" s="5">
        <v>21944.400000000001</v>
      </c>
      <c r="I1588" s="4" t="s">
        <v>10</v>
      </c>
    </row>
    <row r="1589" spans="1:9" ht="18" x14ac:dyDescent="0.25">
      <c r="A1589" s="4" t="s">
        <v>4579</v>
      </c>
      <c r="B1589" s="4" t="s">
        <v>4580</v>
      </c>
      <c r="C1589" s="4" t="s">
        <v>4581</v>
      </c>
      <c r="D1589" s="4" t="s">
        <v>100</v>
      </c>
      <c r="E1589" s="4" t="s">
        <v>6646</v>
      </c>
      <c r="F1589" s="4" t="s">
        <v>6481</v>
      </c>
      <c r="G1589" s="4" t="s">
        <v>24</v>
      </c>
      <c r="H1589" s="5">
        <v>13625.42</v>
      </c>
      <c r="I1589" s="4" t="s">
        <v>10</v>
      </c>
    </row>
    <row r="1590" spans="1:9" ht="18" x14ac:dyDescent="0.25">
      <c r="A1590" s="4" t="s">
        <v>5785</v>
      </c>
      <c r="B1590" s="4" t="s">
        <v>5786</v>
      </c>
      <c r="C1590" s="4" t="s">
        <v>5787</v>
      </c>
      <c r="D1590" s="4" t="s">
        <v>86</v>
      </c>
      <c r="E1590" s="4" t="s">
        <v>6647</v>
      </c>
      <c r="F1590" s="4" t="s">
        <v>6481</v>
      </c>
      <c r="G1590" s="4" t="s">
        <v>78</v>
      </c>
      <c r="H1590" s="5">
        <v>24852</v>
      </c>
      <c r="I1590" s="4" t="s">
        <v>10</v>
      </c>
    </row>
    <row r="1591" spans="1:9" ht="18" x14ac:dyDescent="0.25">
      <c r="A1591" s="4" t="s">
        <v>6355</v>
      </c>
      <c r="B1591" s="4" t="s">
        <v>6356</v>
      </c>
      <c r="C1591" s="4" t="s">
        <v>6357</v>
      </c>
      <c r="D1591" s="4" t="s">
        <v>86</v>
      </c>
      <c r="E1591" s="4" t="s">
        <v>6646</v>
      </c>
      <c r="F1591" s="4" t="s">
        <v>6481</v>
      </c>
      <c r="G1591" s="4" t="s">
        <v>9</v>
      </c>
      <c r="H1591" s="5">
        <v>27329</v>
      </c>
      <c r="I1591" s="4" t="s">
        <v>10</v>
      </c>
    </row>
    <row r="1592" spans="1:9" ht="18" x14ac:dyDescent="0.25">
      <c r="A1592" s="4" t="s">
        <v>6364</v>
      </c>
      <c r="B1592" s="4" t="s">
        <v>6365</v>
      </c>
      <c r="C1592" s="4" t="s">
        <v>6366</v>
      </c>
      <c r="D1592" s="4" t="s">
        <v>1627</v>
      </c>
      <c r="E1592" s="4" t="s">
        <v>6647</v>
      </c>
      <c r="F1592" s="4" t="s">
        <v>6481</v>
      </c>
      <c r="G1592" s="4" t="s">
        <v>9</v>
      </c>
      <c r="H1592" s="5">
        <v>14401.85</v>
      </c>
      <c r="I1592" s="4" t="s">
        <v>10</v>
      </c>
    </row>
    <row r="1593" spans="1:9" ht="18" x14ac:dyDescent="0.25">
      <c r="A1593" s="4" t="s">
        <v>3938</v>
      </c>
      <c r="B1593" s="4" t="s">
        <v>3939</v>
      </c>
      <c r="C1593" s="4" t="s">
        <v>3940</v>
      </c>
      <c r="D1593" s="4" t="s">
        <v>93</v>
      </c>
      <c r="E1593" s="4" t="s">
        <v>6646</v>
      </c>
      <c r="F1593" s="4" t="s">
        <v>6482</v>
      </c>
      <c r="G1593" s="4" t="s">
        <v>37</v>
      </c>
      <c r="H1593" s="5">
        <v>9487.07</v>
      </c>
      <c r="I1593" s="4" t="s">
        <v>10</v>
      </c>
    </row>
    <row r="1594" spans="1:9" ht="18" x14ac:dyDescent="0.25">
      <c r="A1594" s="4" t="s">
        <v>4535</v>
      </c>
      <c r="B1594" s="4" t="s">
        <v>4536</v>
      </c>
      <c r="C1594" s="4" t="s">
        <v>4537</v>
      </c>
      <c r="D1594" s="4" t="s">
        <v>82</v>
      </c>
      <c r="E1594" s="4" t="s">
        <v>6646</v>
      </c>
      <c r="F1594" s="4" t="s">
        <v>6481</v>
      </c>
      <c r="G1594" s="4" t="s">
        <v>24</v>
      </c>
      <c r="H1594" s="5">
        <v>17890.2</v>
      </c>
      <c r="I1594" s="4" t="s">
        <v>10</v>
      </c>
    </row>
    <row r="1595" spans="1:9" ht="18" x14ac:dyDescent="0.25">
      <c r="A1595" s="4" t="s">
        <v>5136</v>
      </c>
      <c r="B1595" s="4" t="s">
        <v>5137</v>
      </c>
      <c r="C1595" s="4" t="s">
        <v>5138</v>
      </c>
      <c r="D1595" s="4" t="s">
        <v>8</v>
      </c>
      <c r="E1595" s="4" t="s">
        <v>6646</v>
      </c>
      <c r="F1595" s="4" t="s">
        <v>6481</v>
      </c>
      <c r="G1595" s="4" t="s">
        <v>41</v>
      </c>
      <c r="H1595" s="5">
        <v>24048.5</v>
      </c>
      <c r="I1595" s="4" t="s">
        <v>10</v>
      </c>
    </row>
    <row r="1596" spans="1:9" ht="18" x14ac:dyDescent="0.25">
      <c r="A1596" s="4" t="s">
        <v>2677</v>
      </c>
      <c r="B1596" s="4" t="s">
        <v>2678</v>
      </c>
      <c r="C1596" s="4" t="s">
        <v>2679</v>
      </c>
      <c r="D1596" s="4" t="s">
        <v>1545</v>
      </c>
      <c r="E1596" s="4" t="s">
        <v>6646</v>
      </c>
      <c r="F1596" s="4" t="s">
        <v>6482</v>
      </c>
      <c r="G1596" s="4" t="s">
        <v>9</v>
      </c>
      <c r="H1596" s="5">
        <v>9767.1200000000008</v>
      </c>
      <c r="I1596" s="4" t="s">
        <v>10</v>
      </c>
    </row>
    <row r="1597" spans="1:9" ht="18" x14ac:dyDescent="0.25">
      <c r="A1597" s="4" t="s">
        <v>5597</v>
      </c>
      <c r="B1597" s="4" t="s">
        <v>5598</v>
      </c>
      <c r="C1597" s="4" t="s">
        <v>5599</v>
      </c>
      <c r="D1597" s="4" t="s">
        <v>28</v>
      </c>
      <c r="E1597" s="4" t="s">
        <v>6646</v>
      </c>
      <c r="F1597" s="4" t="s">
        <v>6481</v>
      </c>
      <c r="G1597" s="4" t="s">
        <v>9</v>
      </c>
      <c r="H1597" s="5">
        <v>12748</v>
      </c>
      <c r="I1597" s="4" t="s">
        <v>10</v>
      </c>
    </row>
    <row r="1598" spans="1:9" ht="18" x14ac:dyDescent="0.25">
      <c r="A1598" s="4" t="s">
        <v>3817</v>
      </c>
      <c r="B1598" s="4" t="s">
        <v>3818</v>
      </c>
      <c r="C1598" s="4" t="s">
        <v>3819</v>
      </c>
      <c r="D1598" s="4" t="s">
        <v>86</v>
      </c>
      <c r="E1598" s="4" t="s">
        <v>6647</v>
      </c>
      <c r="F1598" s="4" t="s">
        <v>6481</v>
      </c>
      <c r="G1598" s="4" t="s">
        <v>24</v>
      </c>
      <c r="H1598" s="5">
        <v>21414.9</v>
      </c>
      <c r="I1598" s="4" t="s">
        <v>10</v>
      </c>
    </row>
    <row r="1599" spans="1:9" ht="18" x14ac:dyDescent="0.25">
      <c r="A1599" s="4" t="s">
        <v>5553</v>
      </c>
      <c r="B1599" s="4" t="s">
        <v>5554</v>
      </c>
      <c r="C1599" s="4" t="s">
        <v>5555</v>
      </c>
      <c r="D1599" s="4" t="s">
        <v>245</v>
      </c>
      <c r="E1599" s="4" t="s">
        <v>6647</v>
      </c>
      <c r="F1599" s="4" t="s">
        <v>6481</v>
      </c>
      <c r="G1599" s="4" t="s">
        <v>9</v>
      </c>
      <c r="H1599" s="5">
        <v>12522.7</v>
      </c>
      <c r="I1599" s="4" t="s">
        <v>10</v>
      </c>
    </row>
    <row r="1600" spans="1:9" ht="18" x14ac:dyDescent="0.25">
      <c r="A1600" s="4" t="s">
        <v>5574</v>
      </c>
      <c r="B1600" s="4" t="s">
        <v>5575</v>
      </c>
      <c r="C1600" s="4" t="s">
        <v>5576</v>
      </c>
      <c r="D1600" s="4" t="s">
        <v>4194</v>
      </c>
      <c r="E1600" s="4" t="s">
        <v>6647</v>
      </c>
      <c r="F1600" s="4" t="s">
        <v>6481</v>
      </c>
      <c r="G1600" s="4" t="s">
        <v>9</v>
      </c>
      <c r="H1600" s="5">
        <v>9681.0499999999993</v>
      </c>
      <c r="I1600" s="4" t="s">
        <v>10</v>
      </c>
    </row>
    <row r="1601" spans="1:9" ht="18" x14ac:dyDescent="0.25">
      <c r="A1601" s="4" t="s">
        <v>1903</v>
      </c>
      <c r="B1601" s="4" t="s">
        <v>1904</v>
      </c>
      <c r="C1601" s="4" t="s">
        <v>1905</v>
      </c>
      <c r="D1601" s="4" t="s">
        <v>14</v>
      </c>
      <c r="E1601" s="4" t="s">
        <v>6647</v>
      </c>
      <c r="F1601" s="4" t="s">
        <v>6482</v>
      </c>
      <c r="G1601" s="4" t="s">
        <v>24</v>
      </c>
      <c r="H1601" s="5">
        <v>9460.2099999999991</v>
      </c>
      <c r="I1601" s="4" t="s">
        <v>10</v>
      </c>
    </row>
    <row r="1602" spans="1:9" ht="18" x14ac:dyDescent="0.25">
      <c r="A1602" s="4" t="s">
        <v>5529</v>
      </c>
      <c r="B1602" s="4" t="s">
        <v>5530</v>
      </c>
      <c r="C1602" s="4" t="s">
        <v>5531</v>
      </c>
      <c r="D1602" s="4" t="s">
        <v>23</v>
      </c>
      <c r="E1602" s="4" t="s">
        <v>6646</v>
      </c>
      <c r="F1602" s="4" t="s">
        <v>6481</v>
      </c>
      <c r="G1602" s="4" t="s">
        <v>9</v>
      </c>
      <c r="H1602" s="5">
        <v>22134.95</v>
      </c>
      <c r="I1602" s="4" t="s">
        <v>10</v>
      </c>
    </row>
    <row r="1603" spans="1:9" ht="18" x14ac:dyDescent="0.25">
      <c r="A1603" s="4" t="s">
        <v>6550</v>
      </c>
      <c r="B1603" s="4" t="s">
        <v>1253</v>
      </c>
      <c r="C1603" s="4" t="s">
        <v>1254</v>
      </c>
      <c r="D1603" s="4" t="s">
        <v>93</v>
      </c>
      <c r="E1603" s="4" t="s">
        <v>6646</v>
      </c>
      <c r="F1603" s="4" t="s">
        <v>6482</v>
      </c>
      <c r="G1603" s="4" t="s">
        <v>37</v>
      </c>
      <c r="H1603" s="5">
        <v>9567.07</v>
      </c>
      <c r="I1603" s="4" t="s">
        <v>10</v>
      </c>
    </row>
    <row r="1604" spans="1:9" ht="18" x14ac:dyDescent="0.25">
      <c r="A1604" s="4" t="s">
        <v>583</v>
      </c>
      <c r="B1604" s="4" t="s">
        <v>584</v>
      </c>
      <c r="C1604" s="4" t="s">
        <v>585</v>
      </c>
      <c r="D1604" s="4" t="s">
        <v>28</v>
      </c>
      <c r="E1604" s="4" t="s">
        <v>6647</v>
      </c>
      <c r="F1604" s="4" t="s">
        <v>6481</v>
      </c>
      <c r="G1604" s="4" t="s">
        <v>9</v>
      </c>
      <c r="H1604" s="5">
        <v>12710.5</v>
      </c>
      <c r="I1604" s="4" t="s">
        <v>10</v>
      </c>
    </row>
    <row r="1605" spans="1:9" ht="18" x14ac:dyDescent="0.25">
      <c r="A1605" s="4" t="s">
        <v>1800</v>
      </c>
      <c r="B1605" s="4" t="s">
        <v>1801</v>
      </c>
      <c r="C1605" s="4" t="s">
        <v>1802</v>
      </c>
      <c r="D1605" s="4" t="s">
        <v>1545</v>
      </c>
      <c r="E1605" s="4" t="s">
        <v>6646</v>
      </c>
      <c r="F1605" s="4" t="s">
        <v>6482</v>
      </c>
      <c r="G1605" s="4" t="s">
        <v>1796</v>
      </c>
      <c r="H1605" s="5">
        <v>9652.9</v>
      </c>
      <c r="I1605" s="4" t="s">
        <v>10</v>
      </c>
    </row>
    <row r="1606" spans="1:9" ht="18" x14ac:dyDescent="0.25">
      <c r="A1606" s="4" t="s">
        <v>4280</v>
      </c>
      <c r="B1606" s="4" t="s">
        <v>4281</v>
      </c>
      <c r="C1606" s="4" t="s">
        <v>4282</v>
      </c>
      <c r="D1606" s="4" t="s">
        <v>4255</v>
      </c>
      <c r="E1606" s="4" t="s">
        <v>6646</v>
      </c>
      <c r="F1606" s="4" t="s">
        <v>6481</v>
      </c>
      <c r="G1606" s="4" t="s">
        <v>108</v>
      </c>
      <c r="H1606" s="5">
        <v>20314.3</v>
      </c>
      <c r="I1606" s="4" t="s">
        <v>10</v>
      </c>
    </row>
    <row r="1607" spans="1:9" ht="18" x14ac:dyDescent="0.25">
      <c r="A1607" s="4" t="s">
        <v>574</v>
      </c>
      <c r="B1607" s="4" t="s">
        <v>575</v>
      </c>
      <c r="C1607" s="4" t="s">
        <v>576</v>
      </c>
      <c r="D1607" s="4" t="s">
        <v>28</v>
      </c>
      <c r="E1607" s="4" t="s">
        <v>6646</v>
      </c>
      <c r="F1607" s="4" t="s">
        <v>6481</v>
      </c>
      <c r="G1607" s="4" t="s">
        <v>9</v>
      </c>
      <c r="H1607" s="5">
        <v>12710.5</v>
      </c>
      <c r="I1607" s="4" t="s">
        <v>10</v>
      </c>
    </row>
    <row r="1608" spans="1:9" ht="18" x14ac:dyDescent="0.25">
      <c r="A1608" s="4" t="s">
        <v>577</v>
      </c>
      <c r="B1608" s="4" t="s">
        <v>578</v>
      </c>
      <c r="C1608" s="4" t="s">
        <v>579</v>
      </c>
      <c r="D1608" s="4" t="s">
        <v>28</v>
      </c>
      <c r="E1608" s="4" t="s">
        <v>6647</v>
      </c>
      <c r="F1608" s="4" t="s">
        <v>6481</v>
      </c>
      <c r="G1608" s="4" t="s">
        <v>9</v>
      </c>
      <c r="H1608" s="5">
        <v>12111.5</v>
      </c>
      <c r="I1608" s="4" t="s">
        <v>10</v>
      </c>
    </row>
    <row r="1609" spans="1:9" ht="18" x14ac:dyDescent="0.25">
      <c r="A1609" s="4" t="s">
        <v>6593</v>
      </c>
      <c r="B1609" s="4" t="s">
        <v>4860</v>
      </c>
      <c r="C1609" s="4" t="s">
        <v>4861</v>
      </c>
      <c r="D1609" s="4" t="s">
        <v>23</v>
      </c>
      <c r="E1609" s="4" t="s">
        <v>6646</v>
      </c>
      <c r="F1609" s="4" t="s">
        <v>6481</v>
      </c>
      <c r="G1609" s="4" t="s">
        <v>1144</v>
      </c>
      <c r="H1609" s="5">
        <v>22757.26</v>
      </c>
      <c r="I1609" s="4" t="s">
        <v>10</v>
      </c>
    </row>
    <row r="1610" spans="1:9" ht="18" x14ac:dyDescent="0.25">
      <c r="A1610" s="4" t="s">
        <v>525</v>
      </c>
      <c r="B1610" s="4" t="s">
        <v>526</v>
      </c>
      <c r="C1610" s="4" t="s">
        <v>527</v>
      </c>
      <c r="D1610" s="4" t="s">
        <v>23</v>
      </c>
      <c r="E1610" s="4" t="s">
        <v>6646</v>
      </c>
      <c r="F1610" s="4" t="s">
        <v>6481</v>
      </c>
      <c r="G1610" s="4" t="s">
        <v>528</v>
      </c>
      <c r="H1610" s="5">
        <v>22097.45</v>
      </c>
      <c r="I1610" s="4" t="s">
        <v>10</v>
      </c>
    </row>
    <row r="1611" spans="1:9" ht="18" x14ac:dyDescent="0.25">
      <c r="A1611" s="4" t="s">
        <v>4812</v>
      </c>
      <c r="B1611" s="4" t="s">
        <v>4813</v>
      </c>
      <c r="C1611" s="4" t="s">
        <v>4814</v>
      </c>
      <c r="D1611" s="4" t="s">
        <v>23</v>
      </c>
      <c r="E1611" s="4" t="s">
        <v>6646</v>
      </c>
      <c r="F1611" s="4" t="s">
        <v>6481</v>
      </c>
      <c r="G1611" s="4" t="s">
        <v>283</v>
      </c>
      <c r="H1611" s="5">
        <v>18352.97</v>
      </c>
      <c r="I1611" s="4" t="s">
        <v>10</v>
      </c>
    </row>
    <row r="1612" spans="1:9" ht="18" x14ac:dyDescent="0.25">
      <c r="A1612" s="4" t="s">
        <v>2454</v>
      </c>
      <c r="B1612" s="4" t="s">
        <v>2455</v>
      </c>
      <c r="C1612" s="4" t="s">
        <v>2456</v>
      </c>
      <c r="D1612" s="4" t="s">
        <v>1591</v>
      </c>
      <c r="E1612" s="4" t="s">
        <v>6646</v>
      </c>
      <c r="F1612" s="4" t="s">
        <v>6482</v>
      </c>
      <c r="G1612" s="4" t="s">
        <v>505</v>
      </c>
      <c r="H1612" s="5">
        <v>9491.56</v>
      </c>
      <c r="I1612" s="4" t="s">
        <v>10</v>
      </c>
    </row>
    <row r="1613" spans="1:9" ht="18" x14ac:dyDescent="0.25">
      <c r="A1613" s="4" t="s">
        <v>5676</v>
      </c>
      <c r="B1613" s="4" t="s">
        <v>5677</v>
      </c>
      <c r="C1613" s="4" t="s">
        <v>5678</v>
      </c>
      <c r="D1613" s="4" t="s">
        <v>51</v>
      </c>
      <c r="E1613" s="4" t="s">
        <v>6646</v>
      </c>
      <c r="F1613" s="4" t="s">
        <v>6481</v>
      </c>
      <c r="G1613" s="4" t="s">
        <v>19</v>
      </c>
      <c r="H1613" s="5">
        <v>9708</v>
      </c>
      <c r="I1613" s="4" t="s">
        <v>10</v>
      </c>
    </row>
    <row r="1614" spans="1:9" ht="18" x14ac:dyDescent="0.25">
      <c r="A1614" s="4" t="s">
        <v>724</v>
      </c>
      <c r="B1614" s="4" t="s">
        <v>725</v>
      </c>
      <c r="C1614" s="4" t="s">
        <v>726</v>
      </c>
      <c r="D1614" s="4" t="s">
        <v>8</v>
      </c>
      <c r="E1614" s="4" t="s">
        <v>6646</v>
      </c>
      <c r="F1614" s="4" t="s">
        <v>6481</v>
      </c>
      <c r="G1614" s="4" t="s">
        <v>19</v>
      </c>
      <c r="H1614" s="5">
        <v>24036</v>
      </c>
      <c r="I1614" s="4" t="s">
        <v>10</v>
      </c>
    </row>
    <row r="1615" spans="1:9" ht="18" x14ac:dyDescent="0.25">
      <c r="A1615" s="4" t="s">
        <v>757</v>
      </c>
      <c r="B1615" s="4" t="s">
        <v>758</v>
      </c>
      <c r="C1615" s="4" t="s">
        <v>759</v>
      </c>
      <c r="D1615" s="4" t="s">
        <v>28</v>
      </c>
      <c r="E1615" s="4" t="s">
        <v>6647</v>
      </c>
      <c r="F1615" s="4" t="s">
        <v>6481</v>
      </c>
      <c r="G1615" s="4" t="s">
        <v>19</v>
      </c>
      <c r="H1615" s="5">
        <v>14071.9</v>
      </c>
      <c r="I1615" s="4" t="s">
        <v>10</v>
      </c>
    </row>
    <row r="1616" spans="1:9" ht="18" x14ac:dyDescent="0.25">
      <c r="A1616" s="4" t="s">
        <v>5462</v>
      </c>
      <c r="B1616" s="4" t="s">
        <v>5463</v>
      </c>
      <c r="C1616" s="4" t="s">
        <v>5464</v>
      </c>
      <c r="D1616" s="4" t="s">
        <v>23</v>
      </c>
      <c r="E1616" s="4" t="s">
        <v>6646</v>
      </c>
      <c r="F1616" s="4" t="s">
        <v>6481</v>
      </c>
      <c r="G1616" s="4" t="s">
        <v>9</v>
      </c>
      <c r="H1616" s="5">
        <v>23135.8</v>
      </c>
      <c r="I1616" s="4" t="s">
        <v>10</v>
      </c>
    </row>
    <row r="1617" spans="1:9" ht="18" x14ac:dyDescent="0.25">
      <c r="A1617" s="4" t="s">
        <v>3738</v>
      </c>
      <c r="B1617" s="4" t="s">
        <v>3739</v>
      </c>
      <c r="C1617" s="4" t="s">
        <v>3740</v>
      </c>
      <c r="D1617" s="4" t="s">
        <v>93</v>
      </c>
      <c r="E1617" s="4" t="s">
        <v>6646</v>
      </c>
      <c r="F1617" s="4" t="s">
        <v>6482</v>
      </c>
      <c r="G1617" s="4" t="s">
        <v>24</v>
      </c>
      <c r="H1617" s="5">
        <v>9915.0300000000007</v>
      </c>
      <c r="I1617" s="4" t="s">
        <v>10</v>
      </c>
    </row>
    <row r="1618" spans="1:9" ht="18" x14ac:dyDescent="0.25">
      <c r="A1618" s="4" t="s">
        <v>4349</v>
      </c>
      <c r="B1618" s="4" t="s">
        <v>4350</v>
      </c>
      <c r="C1618" s="4" t="s">
        <v>4351</v>
      </c>
      <c r="D1618" s="4" t="s">
        <v>23</v>
      </c>
      <c r="E1618" s="4" t="s">
        <v>6646</v>
      </c>
      <c r="F1618" s="4" t="s">
        <v>6481</v>
      </c>
      <c r="G1618" s="4" t="s">
        <v>803</v>
      </c>
      <c r="H1618" s="5">
        <v>23103.3</v>
      </c>
      <c r="I1618" s="4" t="s">
        <v>10</v>
      </c>
    </row>
    <row r="1619" spans="1:9" ht="18" x14ac:dyDescent="0.25">
      <c r="A1619" s="4" t="s">
        <v>4870</v>
      </c>
      <c r="B1619" s="4" t="s">
        <v>4871</v>
      </c>
      <c r="C1619" s="4" t="s">
        <v>4872</v>
      </c>
      <c r="D1619" s="4" t="s">
        <v>2127</v>
      </c>
      <c r="E1619" s="4" t="s">
        <v>6647</v>
      </c>
      <c r="F1619" s="4" t="s">
        <v>6481</v>
      </c>
      <c r="G1619" s="4" t="s">
        <v>1144</v>
      </c>
      <c r="H1619" s="5">
        <v>12307.2</v>
      </c>
      <c r="I1619" s="4" t="s">
        <v>10</v>
      </c>
    </row>
    <row r="1620" spans="1:9" ht="18" x14ac:dyDescent="0.25">
      <c r="A1620" s="4" t="s">
        <v>3708</v>
      </c>
      <c r="B1620" s="4" t="s">
        <v>3709</v>
      </c>
      <c r="C1620" s="4" t="s">
        <v>3710</v>
      </c>
      <c r="D1620" s="4" t="s">
        <v>93</v>
      </c>
      <c r="E1620" s="4" t="s">
        <v>6646</v>
      </c>
      <c r="F1620" s="4" t="s">
        <v>6482</v>
      </c>
      <c r="G1620" s="4" t="s">
        <v>24</v>
      </c>
      <c r="H1620" s="5">
        <v>9990.51</v>
      </c>
      <c r="I1620" s="4" t="s">
        <v>10</v>
      </c>
    </row>
    <row r="1621" spans="1:9" ht="18" x14ac:dyDescent="0.25">
      <c r="A1621" s="4" t="s">
        <v>4298</v>
      </c>
      <c r="B1621" s="4" t="s">
        <v>4299</v>
      </c>
      <c r="C1621" s="4" t="s">
        <v>4300</v>
      </c>
      <c r="D1621" s="4" t="s">
        <v>23</v>
      </c>
      <c r="E1621" s="4" t="s">
        <v>6647</v>
      </c>
      <c r="F1621" s="4" t="s">
        <v>6481</v>
      </c>
      <c r="G1621" s="4" t="s">
        <v>108</v>
      </c>
      <c r="H1621" s="5">
        <v>23135.8</v>
      </c>
      <c r="I1621" s="4" t="s">
        <v>10</v>
      </c>
    </row>
    <row r="1622" spans="1:9" ht="18" x14ac:dyDescent="0.25">
      <c r="A1622" s="4" t="s">
        <v>4265</v>
      </c>
      <c r="B1622" s="4" t="s">
        <v>4266</v>
      </c>
      <c r="C1622" s="4" t="s">
        <v>4267</v>
      </c>
      <c r="D1622" s="4" t="s">
        <v>8</v>
      </c>
      <c r="E1622" s="4" t="s">
        <v>6646</v>
      </c>
      <c r="F1622" s="4" t="s">
        <v>6481</v>
      </c>
      <c r="G1622" s="4" t="s">
        <v>108</v>
      </c>
      <c r="H1622" s="5">
        <v>22976.6</v>
      </c>
      <c r="I1622" s="4" t="s">
        <v>10</v>
      </c>
    </row>
    <row r="1623" spans="1:9" ht="18" x14ac:dyDescent="0.25">
      <c r="A1623" s="4" t="s">
        <v>3680</v>
      </c>
      <c r="B1623" s="4" t="s">
        <v>3681</v>
      </c>
      <c r="C1623" s="4" t="s">
        <v>3682</v>
      </c>
      <c r="D1623" s="4" t="s">
        <v>8</v>
      </c>
      <c r="E1623" s="4" t="s">
        <v>6646</v>
      </c>
      <c r="F1623" s="4" t="s">
        <v>6481</v>
      </c>
      <c r="G1623" s="4" t="s">
        <v>108</v>
      </c>
      <c r="H1623" s="5">
        <v>22994.1</v>
      </c>
      <c r="I1623" s="4" t="s">
        <v>10</v>
      </c>
    </row>
    <row r="1624" spans="1:9" ht="18" x14ac:dyDescent="0.25">
      <c r="A1624" s="4" t="s">
        <v>195</v>
      </c>
      <c r="B1624" s="4" t="s">
        <v>196</v>
      </c>
      <c r="C1624" s="4" t="s">
        <v>197</v>
      </c>
      <c r="D1624" s="4" t="s">
        <v>86</v>
      </c>
      <c r="E1624" s="4" t="s">
        <v>6646</v>
      </c>
      <c r="F1624" s="4" t="s">
        <v>6481</v>
      </c>
      <c r="G1624" s="4" t="s">
        <v>24</v>
      </c>
      <c r="H1624" s="5">
        <v>28580.53</v>
      </c>
      <c r="I1624" s="4" t="s">
        <v>10</v>
      </c>
    </row>
    <row r="1625" spans="1:9" ht="18" x14ac:dyDescent="0.25">
      <c r="A1625" s="4" t="s">
        <v>1373</v>
      </c>
      <c r="B1625" s="4" t="s">
        <v>1374</v>
      </c>
      <c r="C1625" s="4" t="s">
        <v>1375</v>
      </c>
      <c r="D1625" s="4" t="s">
        <v>86</v>
      </c>
      <c r="E1625" s="4" t="s">
        <v>6647</v>
      </c>
      <c r="F1625" s="4" t="s">
        <v>6481</v>
      </c>
      <c r="G1625" s="4" t="s">
        <v>456</v>
      </c>
      <c r="H1625" s="5">
        <v>30860.6</v>
      </c>
      <c r="I1625" s="4" t="s">
        <v>10</v>
      </c>
    </row>
    <row r="1626" spans="1:9" ht="18" x14ac:dyDescent="0.25">
      <c r="A1626" s="4" t="s">
        <v>1379</v>
      </c>
      <c r="B1626" s="4" t="s">
        <v>1380</v>
      </c>
      <c r="C1626" s="4" t="s">
        <v>1381</v>
      </c>
      <c r="D1626" s="4" t="s">
        <v>28</v>
      </c>
      <c r="E1626" s="4" t="s">
        <v>6646</v>
      </c>
      <c r="F1626" s="4" t="s">
        <v>6481</v>
      </c>
      <c r="G1626" s="4" t="s">
        <v>456</v>
      </c>
      <c r="H1626" s="5">
        <v>14826.15</v>
      </c>
      <c r="I1626" s="4" t="s">
        <v>10</v>
      </c>
    </row>
    <row r="1627" spans="1:9" ht="18" x14ac:dyDescent="0.25">
      <c r="A1627" s="4" t="s">
        <v>1973</v>
      </c>
      <c r="B1627" s="4" t="s">
        <v>1974</v>
      </c>
      <c r="C1627" s="4" t="s">
        <v>1975</v>
      </c>
      <c r="D1627" s="4" t="s">
        <v>14</v>
      </c>
      <c r="E1627" s="4" t="s">
        <v>6646</v>
      </c>
      <c r="F1627" s="4" t="s">
        <v>6482</v>
      </c>
      <c r="G1627" s="4" t="s">
        <v>24</v>
      </c>
      <c r="H1627" s="5">
        <v>10230.39</v>
      </c>
      <c r="I1627" s="4" t="s">
        <v>10</v>
      </c>
    </row>
    <row r="1628" spans="1:9" ht="18" x14ac:dyDescent="0.25">
      <c r="A1628" s="4" t="s">
        <v>3600</v>
      </c>
      <c r="B1628" s="4" t="s">
        <v>3601</v>
      </c>
      <c r="C1628" s="4" t="s">
        <v>3602</v>
      </c>
      <c r="D1628" s="4" t="s">
        <v>93</v>
      </c>
      <c r="E1628" s="4" t="s">
        <v>6646</v>
      </c>
      <c r="F1628" s="4" t="s">
        <v>6482</v>
      </c>
      <c r="G1628" s="4" t="s">
        <v>78</v>
      </c>
      <c r="H1628" s="5">
        <v>9598</v>
      </c>
      <c r="I1628" s="4" t="s">
        <v>10</v>
      </c>
    </row>
    <row r="1629" spans="1:9" ht="18" x14ac:dyDescent="0.25">
      <c r="A1629" s="4" t="s">
        <v>5334</v>
      </c>
      <c r="B1629" s="4" t="s">
        <v>5335</v>
      </c>
      <c r="C1629" s="4" t="s">
        <v>5336</v>
      </c>
      <c r="D1629" s="4" t="s">
        <v>23</v>
      </c>
      <c r="E1629" s="4" t="s">
        <v>6646</v>
      </c>
      <c r="F1629" s="4" t="s">
        <v>6481</v>
      </c>
      <c r="G1629" s="4" t="s">
        <v>65</v>
      </c>
      <c r="H1629" s="5">
        <v>23135.8</v>
      </c>
      <c r="I1629" s="4" t="s">
        <v>10</v>
      </c>
    </row>
    <row r="1630" spans="1:9" ht="18" x14ac:dyDescent="0.25">
      <c r="A1630" s="4" t="s">
        <v>1352</v>
      </c>
      <c r="B1630" s="4" t="s">
        <v>1353</v>
      </c>
      <c r="C1630" s="4" t="s">
        <v>1354</v>
      </c>
      <c r="D1630" s="4" t="s">
        <v>28</v>
      </c>
      <c r="E1630" s="4" t="s">
        <v>6647</v>
      </c>
      <c r="F1630" s="4" t="s">
        <v>6481</v>
      </c>
      <c r="G1630" s="4" t="s">
        <v>52</v>
      </c>
      <c r="H1630" s="5">
        <v>14721.15</v>
      </c>
      <c r="I1630" s="4" t="s">
        <v>10</v>
      </c>
    </row>
    <row r="1631" spans="1:9" ht="18" x14ac:dyDescent="0.25">
      <c r="A1631" s="4" t="s">
        <v>1918</v>
      </c>
      <c r="B1631" s="4" t="s">
        <v>1919</v>
      </c>
      <c r="C1631" s="4" t="s">
        <v>1920</v>
      </c>
      <c r="D1631" s="4" t="s">
        <v>14</v>
      </c>
      <c r="E1631" s="4" t="s">
        <v>6646</v>
      </c>
      <c r="F1631" s="4" t="s">
        <v>6482</v>
      </c>
      <c r="G1631" s="4" t="s">
        <v>24</v>
      </c>
      <c r="H1631" s="5">
        <v>9759.5</v>
      </c>
      <c r="I1631" s="4" t="s">
        <v>10</v>
      </c>
    </row>
    <row r="1632" spans="1:9" ht="18" x14ac:dyDescent="0.25">
      <c r="A1632" s="4" t="s">
        <v>5293</v>
      </c>
      <c r="B1632" s="4" t="s">
        <v>5294</v>
      </c>
      <c r="C1632" s="4" t="s">
        <v>5295</v>
      </c>
      <c r="D1632" s="4" t="s">
        <v>1627</v>
      </c>
      <c r="E1632" s="4" t="s">
        <v>6646</v>
      </c>
      <c r="F1632" s="4" t="s">
        <v>6481</v>
      </c>
      <c r="G1632" s="4" t="s">
        <v>456</v>
      </c>
      <c r="H1632" s="5">
        <v>17099.93</v>
      </c>
      <c r="I1632" s="4" t="s">
        <v>10</v>
      </c>
    </row>
    <row r="1633" spans="1:9" ht="18" x14ac:dyDescent="0.25">
      <c r="A1633" s="4" t="s">
        <v>4745</v>
      </c>
      <c r="B1633" s="4" t="s">
        <v>4746</v>
      </c>
      <c r="C1633" s="4" t="s">
        <v>4747</v>
      </c>
      <c r="D1633" s="4" t="s">
        <v>23</v>
      </c>
      <c r="E1633" s="4" t="s">
        <v>6646</v>
      </c>
      <c r="F1633" s="4" t="s">
        <v>6481</v>
      </c>
      <c r="G1633" s="4" t="s">
        <v>24</v>
      </c>
      <c r="H1633" s="5">
        <v>23085.8</v>
      </c>
      <c r="I1633" s="4" t="s">
        <v>10</v>
      </c>
    </row>
    <row r="1634" spans="1:9" ht="18" x14ac:dyDescent="0.25">
      <c r="A1634" s="4" t="s">
        <v>4660</v>
      </c>
      <c r="B1634" s="4" t="s">
        <v>4661</v>
      </c>
      <c r="C1634" s="4" t="s">
        <v>4662</v>
      </c>
      <c r="D1634" s="4" t="s">
        <v>28</v>
      </c>
      <c r="E1634" s="4" t="s">
        <v>6647</v>
      </c>
      <c r="F1634" s="4" t="s">
        <v>6481</v>
      </c>
      <c r="G1634" s="4" t="s">
        <v>24</v>
      </c>
      <c r="H1634" s="5">
        <v>13477.75</v>
      </c>
      <c r="I1634" s="4" t="s">
        <v>10</v>
      </c>
    </row>
    <row r="1635" spans="1:9" ht="18" x14ac:dyDescent="0.25">
      <c r="A1635" s="4" t="s">
        <v>1233</v>
      </c>
      <c r="B1635" s="4" t="s">
        <v>1234</v>
      </c>
      <c r="C1635" s="4" t="s">
        <v>1235</v>
      </c>
      <c r="D1635" s="4" t="s">
        <v>93</v>
      </c>
      <c r="E1635" s="4" t="s">
        <v>6647</v>
      </c>
      <c r="F1635" s="4" t="s">
        <v>6482</v>
      </c>
      <c r="G1635" s="4" t="s">
        <v>1236</v>
      </c>
      <c r="H1635" s="5">
        <v>9993.67</v>
      </c>
      <c r="I1635" s="4" t="s">
        <v>10</v>
      </c>
    </row>
    <row r="1636" spans="1:9" ht="18" x14ac:dyDescent="0.25">
      <c r="A1636" s="4" t="s">
        <v>616</v>
      </c>
      <c r="B1636" s="4" t="s">
        <v>617</v>
      </c>
      <c r="C1636" s="4" t="s">
        <v>618</v>
      </c>
      <c r="D1636" s="4" t="s">
        <v>23</v>
      </c>
      <c r="E1636" s="4" t="s">
        <v>6646</v>
      </c>
      <c r="F1636" s="4" t="s">
        <v>6481</v>
      </c>
      <c r="G1636" s="4" t="s">
        <v>9</v>
      </c>
      <c r="H1636" s="5">
        <v>23409.4</v>
      </c>
      <c r="I1636" s="4" t="s">
        <v>10</v>
      </c>
    </row>
    <row r="1637" spans="1:9" ht="18" x14ac:dyDescent="0.25">
      <c r="A1637" s="4" t="s">
        <v>2933</v>
      </c>
      <c r="B1637" s="4" t="s">
        <v>2934</v>
      </c>
      <c r="C1637" s="4" t="s">
        <v>2935</v>
      </c>
      <c r="D1637" s="4" t="s">
        <v>14</v>
      </c>
      <c r="E1637" s="4" t="s">
        <v>6646</v>
      </c>
      <c r="F1637" s="4" t="s">
        <v>6482</v>
      </c>
      <c r="G1637" s="4" t="s">
        <v>108</v>
      </c>
      <c r="H1637" s="5">
        <v>10028.49</v>
      </c>
      <c r="I1637" s="4" t="s">
        <v>10</v>
      </c>
    </row>
    <row r="1638" spans="1:9" ht="18" x14ac:dyDescent="0.25">
      <c r="A1638" s="4" t="s">
        <v>2897</v>
      </c>
      <c r="B1638" s="4" t="s">
        <v>2898</v>
      </c>
      <c r="C1638" s="4" t="s">
        <v>2899</v>
      </c>
      <c r="D1638" s="4" t="s">
        <v>100</v>
      </c>
      <c r="E1638" s="4" t="s">
        <v>6646</v>
      </c>
      <c r="F1638" s="4" t="s">
        <v>6481</v>
      </c>
      <c r="G1638" s="4" t="s">
        <v>78</v>
      </c>
      <c r="H1638" s="5">
        <v>14010.55</v>
      </c>
      <c r="I1638" s="4" t="s">
        <v>10</v>
      </c>
    </row>
    <row r="1639" spans="1:9" ht="18" x14ac:dyDescent="0.25">
      <c r="A1639" s="4" t="s">
        <v>1665</v>
      </c>
      <c r="B1639" s="4" t="s">
        <v>1666</v>
      </c>
      <c r="C1639" s="4" t="s">
        <v>1667</v>
      </c>
      <c r="D1639" s="4" t="s">
        <v>14</v>
      </c>
      <c r="E1639" s="4" t="s">
        <v>6646</v>
      </c>
      <c r="F1639" s="4" t="s">
        <v>6482</v>
      </c>
      <c r="G1639" s="4" t="s">
        <v>108</v>
      </c>
      <c r="H1639" s="5">
        <v>10045.99</v>
      </c>
      <c r="I1639" s="4" t="s">
        <v>10</v>
      </c>
    </row>
    <row r="1640" spans="1:9" ht="18" x14ac:dyDescent="0.25">
      <c r="A1640" s="4" t="s">
        <v>6600</v>
      </c>
      <c r="B1640" s="4" t="s">
        <v>4541</v>
      </c>
      <c r="C1640" s="4" t="s">
        <v>4542</v>
      </c>
      <c r="D1640" s="4" t="s">
        <v>1627</v>
      </c>
      <c r="E1640" s="4" t="s">
        <v>6647</v>
      </c>
      <c r="F1640" s="4" t="s">
        <v>6481</v>
      </c>
      <c r="G1640" s="4" t="s">
        <v>24</v>
      </c>
      <c r="H1640" s="5">
        <v>15180.35</v>
      </c>
      <c r="I1640" s="4" t="s">
        <v>10</v>
      </c>
    </row>
    <row r="1641" spans="1:9" ht="18" x14ac:dyDescent="0.25">
      <c r="A1641" s="4" t="s">
        <v>2850</v>
      </c>
      <c r="B1641" s="4" t="s">
        <v>2851</v>
      </c>
      <c r="C1641" s="4" t="s">
        <v>2852</v>
      </c>
      <c r="D1641" s="4" t="s">
        <v>14</v>
      </c>
      <c r="E1641" s="4" t="s">
        <v>6646</v>
      </c>
      <c r="F1641" s="4" t="s">
        <v>6482</v>
      </c>
      <c r="G1641" s="4" t="s">
        <v>785</v>
      </c>
      <c r="H1641" s="5">
        <v>10261.1</v>
      </c>
      <c r="I1641" s="4" t="s">
        <v>10</v>
      </c>
    </row>
    <row r="1642" spans="1:9" ht="18" x14ac:dyDescent="0.25">
      <c r="A1642" s="4" t="s">
        <v>4472</v>
      </c>
      <c r="B1642" s="4" t="s">
        <v>4473</v>
      </c>
      <c r="C1642" s="4" t="s">
        <v>4474</v>
      </c>
      <c r="D1642" s="4" t="s">
        <v>86</v>
      </c>
      <c r="E1642" s="4" t="s">
        <v>6647</v>
      </c>
      <c r="F1642" s="4" t="s">
        <v>6481</v>
      </c>
      <c r="G1642" s="4" t="s">
        <v>24</v>
      </c>
      <c r="H1642" s="5">
        <v>28137.599999999999</v>
      </c>
      <c r="I1642" s="4" t="s">
        <v>10</v>
      </c>
    </row>
    <row r="1643" spans="1:9" ht="18" x14ac:dyDescent="0.25">
      <c r="A1643" s="4" t="s">
        <v>3859</v>
      </c>
      <c r="B1643" s="4" t="s">
        <v>3860</v>
      </c>
      <c r="C1643" s="4" t="s">
        <v>3861</v>
      </c>
      <c r="D1643" s="4" t="s">
        <v>93</v>
      </c>
      <c r="E1643" s="4" t="s">
        <v>6647</v>
      </c>
      <c r="F1643" s="4" t="s">
        <v>6482</v>
      </c>
      <c r="G1643" s="4" t="s">
        <v>33</v>
      </c>
      <c r="H1643" s="5">
        <v>9990.51</v>
      </c>
      <c r="I1643" s="4" t="s">
        <v>10</v>
      </c>
    </row>
    <row r="1644" spans="1:9" ht="18" x14ac:dyDescent="0.25">
      <c r="A1644" s="4" t="s">
        <v>396</v>
      </c>
      <c r="B1644" s="4" t="s">
        <v>397</v>
      </c>
      <c r="C1644" s="4" t="s">
        <v>398</v>
      </c>
      <c r="D1644" s="4" t="s">
        <v>93</v>
      </c>
      <c r="E1644" s="4" t="s">
        <v>6647</v>
      </c>
      <c r="F1644" s="4" t="s">
        <v>6482</v>
      </c>
      <c r="G1644" s="4" t="s">
        <v>52</v>
      </c>
      <c r="H1644" s="5">
        <v>10098.67</v>
      </c>
      <c r="I1644" s="4" t="s">
        <v>10</v>
      </c>
    </row>
    <row r="1645" spans="1:9" ht="18" x14ac:dyDescent="0.25">
      <c r="A1645" s="4" t="s">
        <v>5544</v>
      </c>
      <c r="B1645" s="4" t="s">
        <v>5545</v>
      </c>
      <c r="C1645" s="4" t="s">
        <v>5546</v>
      </c>
      <c r="D1645" s="4" t="s">
        <v>28</v>
      </c>
      <c r="E1645" s="4" t="s">
        <v>6646</v>
      </c>
      <c r="F1645" s="4" t="s">
        <v>6481</v>
      </c>
      <c r="G1645" s="4" t="s">
        <v>9</v>
      </c>
      <c r="H1645" s="5">
        <v>13445.25</v>
      </c>
      <c r="I1645" s="4" t="s">
        <v>10</v>
      </c>
    </row>
    <row r="1646" spans="1:9" ht="18" x14ac:dyDescent="0.25">
      <c r="A1646" s="4" t="s">
        <v>3253</v>
      </c>
      <c r="B1646" s="4" t="s">
        <v>3254</v>
      </c>
      <c r="C1646" s="4" t="s">
        <v>3255</v>
      </c>
      <c r="D1646" s="4" t="s">
        <v>23</v>
      </c>
      <c r="E1646" s="4" t="s">
        <v>6647</v>
      </c>
      <c r="F1646" s="4" t="s">
        <v>6481</v>
      </c>
      <c r="G1646" s="4" t="s">
        <v>24</v>
      </c>
      <c r="H1646" s="5">
        <v>23330.1</v>
      </c>
      <c r="I1646" s="4" t="s">
        <v>10</v>
      </c>
    </row>
    <row r="1647" spans="1:9" ht="18" x14ac:dyDescent="0.25">
      <c r="A1647" s="4" t="s">
        <v>6109</v>
      </c>
      <c r="B1647" s="4" t="s">
        <v>6110</v>
      </c>
      <c r="C1647" s="4" t="s">
        <v>6111</v>
      </c>
      <c r="D1647" s="4" t="s">
        <v>86</v>
      </c>
      <c r="E1647" s="4" t="s">
        <v>6647</v>
      </c>
      <c r="F1647" s="4" t="s">
        <v>6481</v>
      </c>
      <c r="G1647" s="4" t="s">
        <v>1236</v>
      </c>
      <c r="H1647" s="5">
        <v>30893.1</v>
      </c>
      <c r="I1647" s="4" t="s">
        <v>10</v>
      </c>
    </row>
    <row r="1648" spans="1:9" ht="18" x14ac:dyDescent="0.25">
      <c r="A1648" s="4" t="s">
        <v>4385</v>
      </c>
      <c r="B1648" s="4" t="s">
        <v>4386</v>
      </c>
      <c r="C1648" s="4" t="s">
        <v>4387</v>
      </c>
      <c r="D1648" s="4" t="s">
        <v>28</v>
      </c>
      <c r="E1648" s="4" t="s">
        <v>6647</v>
      </c>
      <c r="F1648" s="4" t="s">
        <v>6481</v>
      </c>
      <c r="G1648" s="4" t="s">
        <v>1768</v>
      </c>
      <c r="H1648" s="5">
        <v>13477.75</v>
      </c>
      <c r="I1648" s="4" t="s">
        <v>10</v>
      </c>
    </row>
    <row r="1649" spans="1:9" ht="18" x14ac:dyDescent="0.25">
      <c r="A1649" s="4" t="s">
        <v>4612</v>
      </c>
      <c r="B1649" s="4" t="s">
        <v>4613</v>
      </c>
      <c r="C1649" s="4" t="s">
        <v>4614</v>
      </c>
      <c r="D1649" s="4" t="s">
        <v>23</v>
      </c>
      <c r="E1649" s="4" t="s">
        <v>6646</v>
      </c>
      <c r="F1649" s="4" t="s">
        <v>6481</v>
      </c>
      <c r="G1649" s="4" t="s">
        <v>24</v>
      </c>
      <c r="H1649" s="5">
        <v>22446.1</v>
      </c>
      <c r="I1649" s="4" t="s">
        <v>10</v>
      </c>
    </row>
    <row r="1650" spans="1:9" ht="18" x14ac:dyDescent="0.25">
      <c r="A1650" s="4" t="s">
        <v>1107</v>
      </c>
      <c r="B1650" s="4" t="s">
        <v>1108</v>
      </c>
      <c r="C1650" s="4" t="s">
        <v>1109</v>
      </c>
      <c r="D1650" s="4" t="s">
        <v>23</v>
      </c>
      <c r="E1650" s="4" t="s">
        <v>6646</v>
      </c>
      <c r="F1650" s="4" t="s">
        <v>6481</v>
      </c>
      <c r="G1650" s="4" t="s">
        <v>24</v>
      </c>
      <c r="H1650" s="5">
        <v>22097.45</v>
      </c>
      <c r="I1650" s="4" t="s">
        <v>10</v>
      </c>
    </row>
    <row r="1651" spans="1:9" ht="18" x14ac:dyDescent="0.25">
      <c r="A1651" s="4" t="s">
        <v>4594</v>
      </c>
      <c r="B1651" s="4" t="s">
        <v>4595</v>
      </c>
      <c r="C1651" s="4" t="s">
        <v>4596</v>
      </c>
      <c r="D1651" s="4" t="s">
        <v>86</v>
      </c>
      <c r="E1651" s="4" t="s">
        <v>6647</v>
      </c>
      <c r="F1651" s="4" t="s">
        <v>6481</v>
      </c>
      <c r="G1651" s="4" t="s">
        <v>24</v>
      </c>
      <c r="H1651" s="5">
        <v>27056</v>
      </c>
      <c r="I1651" s="4" t="s">
        <v>10</v>
      </c>
    </row>
    <row r="1652" spans="1:9" ht="18" x14ac:dyDescent="0.25">
      <c r="A1652" s="4" t="s">
        <v>4502</v>
      </c>
      <c r="B1652" s="4" t="s">
        <v>4503</v>
      </c>
      <c r="C1652" s="4" t="s">
        <v>4504</v>
      </c>
      <c r="D1652" s="4" t="s">
        <v>8</v>
      </c>
      <c r="E1652" s="4" t="s">
        <v>6646</v>
      </c>
      <c r="F1652" s="4" t="s">
        <v>6481</v>
      </c>
      <c r="G1652" s="4" t="s">
        <v>24</v>
      </c>
      <c r="H1652" s="5">
        <v>20462.82</v>
      </c>
      <c r="I1652" s="4" t="s">
        <v>10</v>
      </c>
    </row>
    <row r="1653" spans="1:9" ht="18" x14ac:dyDescent="0.25">
      <c r="A1653" s="4" t="s">
        <v>2665</v>
      </c>
      <c r="B1653" s="4" t="s">
        <v>2666</v>
      </c>
      <c r="C1653" s="4" t="s">
        <v>2667</v>
      </c>
      <c r="D1653" s="4" t="s">
        <v>14</v>
      </c>
      <c r="E1653" s="4" t="s">
        <v>6646</v>
      </c>
      <c r="F1653" s="4" t="s">
        <v>6482</v>
      </c>
      <c r="G1653" s="4" t="s">
        <v>9</v>
      </c>
      <c r="H1653" s="5">
        <v>9606.27</v>
      </c>
      <c r="I1653" s="4" t="s">
        <v>10</v>
      </c>
    </row>
    <row r="1654" spans="1:9" ht="18" x14ac:dyDescent="0.25">
      <c r="A1654" s="4" t="s">
        <v>5535</v>
      </c>
      <c r="B1654" s="4" t="s">
        <v>5536</v>
      </c>
      <c r="C1654" s="4" t="s">
        <v>5537</v>
      </c>
      <c r="D1654" s="4" t="s">
        <v>23</v>
      </c>
      <c r="E1654" s="4" t="s">
        <v>6646</v>
      </c>
      <c r="F1654" s="4" t="s">
        <v>6481</v>
      </c>
      <c r="G1654" s="4" t="s">
        <v>9</v>
      </c>
      <c r="H1654" s="5">
        <v>22290.53</v>
      </c>
      <c r="I1654" s="4" t="s">
        <v>10</v>
      </c>
    </row>
    <row r="1655" spans="1:9" ht="18" x14ac:dyDescent="0.25">
      <c r="A1655" s="4" t="s">
        <v>1778</v>
      </c>
      <c r="B1655" s="4" t="s">
        <v>1779</v>
      </c>
      <c r="C1655" s="4" t="s">
        <v>1780</v>
      </c>
      <c r="D1655" s="4" t="s">
        <v>14</v>
      </c>
      <c r="E1655" s="4" t="s">
        <v>6646</v>
      </c>
      <c r="F1655" s="4" t="s">
        <v>6482</v>
      </c>
      <c r="G1655" s="4" t="s">
        <v>1781</v>
      </c>
      <c r="H1655" s="5">
        <v>9128.5</v>
      </c>
      <c r="I1655" s="4" t="s">
        <v>10</v>
      </c>
    </row>
    <row r="1656" spans="1:9" ht="18" x14ac:dyDescent="0.25">
      <c r="A1656" s="4" t="s">
        <v>3530</v>
      </c>
      <c r="B1656" s="4" t="s">
        <v>3531</v>
      </c>
      <c r="C1656" s="4" t="s">
        <v>3532</v>
      </c>
      <c r="D1656" s="4" t="s">
        <v>28</v>
      </c>
      <c r="E1656" s="4" t="s">
        <v>6646</v>
      </c>
      <c r="F1656" s="4" t="s">
        <v>6481</v>
      </c>
      <c r="G1656" s="4" t="s">
        <v>520</v>
      </c>
      <c r="H1656" s="5">
        <v>12883.5</v>
      </c>
      <c r="I1656" s="4" t="s">
        <v>10</v>
      </c>
    </row>
    <row r="1657" spans="1:9" ht="18" x14ac:dyDescent="0.25">
      <c r="A1657" s="4" t="s">
        <v>5863</v>
      </c>
      <c r="B1657" s="4" t="s">
        <v>5864</v>
      </c>
      <c r="C1657" s="4" t="s">
        <v>5865</v>
      </c>
      <c r="D1657" s="4" t="s">
        <v>86</v>
      </c>
      <c r="E1657" s="4" t="s">
        <v>6647</v>
      </c>
      <c r="F1657" s="4" t="s">
        <v>6481</v>
      </c>
      <c r="G1657" s="4" t="s">
        <v>24</v>
      </c>
      <c r="H1657" s="5">
        <v>27186</v>
      </c>
      <c r="I1657" s="4" t="s">
        <v>10</v>
      </c>
    </row>
    <row r="1658" spans="1:9" ht="18" x14ac:dyDescent="0.25">
      <c r="A1658" s="4" t="s">
        <v>2723</v>
      </c>
      <c r="B1658" s="4" t="s">
        <v>2724</v>
      </c>
      <c r="C1658" s="4" t="s">
        <v>2725</v>
      </c>
      <c r="D1658" s="4" t="s">
        <v>14</v>
      </c>
      <c r="E1658" s="4" t="s">
        <v>6646</v>
      </c>
      <c r="F1658" s="4" t="s">
        <v>6482</v>
      </c>
      <c r="G1658" s="4" t="s">
        <v>9</v>
      </c>
      <c r="H1658" s="5">
        <v>9606.27</v>
      </c>
      <c r="I1658" s="4" t="s">
        <v>10</v>
      </c>
    </row>
    <row r="1659" spans="1:9" ht="18" x14ac:dyDescent="0.25">
      <c r="A1659" s="4" t="s">
        <v>4343</v>
      </c>
      <c r="B1659" s="4" t="s">
        <v>4344</v>
      </c>
      <c r="C1659" s="4" t="s">
        <v>4345</v>
      </c>
      <c r="D1659" s="4" t="s">
        <v>1627</v>
      </c>
      <c r="E1659" s="4" t="s">
        <v>6646</v>
      </c>
      <c r="F1659" s="4" t="s">
        <v>6481</v>
      </c>
      <c r="G1659" s="4" t="s">
        <v>122</v>
      </c>
      <c r="H1659" s="5">
        <v>14401.85</v>
      </c>
      <c r="I1659" s="4" t="s">
        <v>10</v>
      </c>
    </row>
    <row r="1660" spans="1:9" ht="18" x14ac:dyDescent="0.25">
      <c r="A1660" s="4" t="s">
        <v>571</v>
      </c>
      <c r="B1660" s="4" t="s">
        <v>572</v>
      </c>
      <c r="C1660" s="4" t="s">
        <v>573</v>
      </c>
      <c r="D1660" s="4" t="s">
        <v>82</v>
      </c>
      <c r="E1660" s="4" t="s">
        <v>6646</v>
      </c>
      <c r="F1660" s="4" t="s">
        <v>6481</v>
      </c>
      <c r="G1660" s="4" t="s">
        <v>9</v>
      </c>
      <c r="H1660" s="5">
        <v>18011.400000000001</v>
      </c>
      <c r="I1660" s="4" t="s">
        <v>10</v>
      </c>
    </row>
    <row r="1661" spans="1:9" ht="18" x14ac:dyDescent="0.25">
      <c r="A1661" s="4" t="s">
        <v>4052</v>
      </c>
      <c r="B1661" s="4" t="s">
        <v>4053</v>
      </c>
      <c r="C1661" s="4" t="s">
        <v>4054</v>
      </c>
      <c r="D1661" s="4" t="s">
        <v>8</v>
      </c>
      <c r="E1661" s="4" t="s">
        <v>6646</v>
      </c>
      <c r="F1661" s="4" t="s">
        <v>6481</v>
      </c>
      <c r="G1661" s="4" t="s">
        <v>505</v>
      </c>
      <c r="H1661" s="5">
        <v>21944.400000000001</v>
      </c>
      <c r="I1661" s="4" t="s">
        <v>10</v>
      </c>
    </row>
    <row r="1662" spans="1:9" ht="18" x14ac:dyDescent="0.25">
      <c r="A1662" s="4" t="s">
        <v>3351</v>
      </c>
      <c r="B1662" s="4" t="s">
        <v>3352</v>
      </c>
      <c r="C1662" s="4" t="s">
        <v>3353</v>
      </c>
      <c r="D1662" s="4" t="s">
        <v>23</v>
      </c>
      <c r="E1662" s="4" t="s">
        <v>6646</v>
      </c>
      <c r="F1662" s="4" t="s">
        <v>6481</v>
      </c>
      <c r="G1662" s="4" t="s">
        <v>24</v>
      </c>
      <c r="H1662" s="5">
        <v>22328.6</v>
      </c>
      <c r="I1662" s="4" t="s">
        <v>10</v>
      </c>
    </row>
    <row r="1663" spans="1:9" ht="18" x14ac:dyDescent="0.25">
      <c r="A1663" s="4" t="s">
        <v>5591</v>
      </c>
      <c r="B1663" s="4" t="s">
        <v>5592</v>
      </c>
      <c r="C1663" s="4" t="s">
        <v>5593</v>
      </c>
      <c r="D1663" s="4" t="s">
        <v>100</v>
      </c>
      <c r="E1663" s="4" t="s">
        <v>6646</v>
      </c>
      <c r="F1663" s="4" t="s">
        <v>6481</v>
      </c>
      <c r="G1663" s="4" t="s">
        <v>9</v>
      </c>
      <c r="H1663" s="5">
        <v>13254.55</v>
      </c>
      <c r="I1663" s="4" t="s">
        <v>10</v>
      </c>
    </row>
    <row r="1664" spans="1:9" ht="18" x14ac:dyDescent="0.25">
      <c r="A1664" s="4" t="s">
        <v>268</v>
      </c>
      <c r="B1664" s="4" t="s">
        <v>269</v>
      </c>
      <c r="C1664" s="4" t="s">
        <v>270</v>
      </c>
      <c r="D1664" s="4" t="s">
        <v>28</v>
      </c>
      <c r="E1664" s="4" t="s">
        <v>6646</v>
      </c>
      <c r="F1664" s="4" t="s">
        <v>6481</v>
      </c>
      <c r="G1664" s="4" t="s">
        <v>24</v>
      </c>
      <c r="H1664" s="5">
        <v>12710.5</v>
      </c>
      <c r="I1664" s="4" t="s">
        <v>10</v>
      </c>
    </row>
    <row r="1665" spans="1:9" ht="18" x14ac:dyDescent="0.25">
      <c r="A1665" s="4" t="s">
        <v>2628</v>
      </c>
      <c r="B1665" s="4" t="s">
        <v>2629</v>
      </c>
      <c r="C1665" s="4" t="s">
        <v>2630</v>
      </c>
      <c r="D1665" s="4" t="s">
        <v>14</v>
      </c>
      <c r="E1665" s="4" t="s">
        <v>6646</v>
      </c>
      <c r="F1665" s="4" t="s">
        <v>6482</v>
      </c>
      <c r="G1665" s="4" t="s">
        <v>9</v>
      </c>
      <c r="H1665" s="5">
        <v>9460.2099999999991</v>
      </c>
      <c r="I1665" s="4" t="s">
        <v>10</v>
      </c>
    </row>
    <row r="1666" spans="1:9" ht="18" x14ac:dyDescent="0.25">
      <c r="A1666" s="4" t="s">
        <v>1426</v>
      </c>
      <c r="B1666" s="4" t="s">
        <v>1427</v>
      </c>
      <c r="C1666" s="4" t="s">
        <v>1428</v>
      </c>
      <c r="D1666" s="4" t="s">
        <v>28</v>
      </c>
      <c r="E1666" s="4" t="s">
        <v>6647</v>
      </c>
      <c r="F1666" s="4" t="s">
        <v>6481</v>
      </c>
      <c r="G1666" s="4" t="s">
        <v>505</v>
      </c>
      <c r="H1666" s="5">
        <v>14236.44</v>
      </c>
      <c r="I1666" s="4" t="s">
        <v>10</v>
      </c>
    </row>
    <row r="1667" spans="1:9" ht="18" x14ac:dyDescent="0.25">
      <c r="A1667" s="4" t="s">
        <v>1449</v>
      </c>
      <c r="B1667" s="4" t="s">
        <v>1450</v>
      </c>
      <c r="C1667" s="4" t="s">
        <v>1451</v>
      </c>
      <c r="D1667" s="4" t="s">
        <v>86</v>
      </c>
      <c r="E1667" s="4" t="s">
        <v>6646</v>
      </c>
      <c r="F1667" s="4" t="s">
        <v>6481</v>
      </c>
      <c r="G1667" s="4" t="s">
        <v>9</v>
      </c>
      <c r="H1667" s="5">
        <v>26955.5</v>
      </c>
      <c r="I1667" s="4" t="s">
        <v>10</v>
      </c>
    </row>
    <row r="1668" spans="1:9" ht="18" x14ac:dyDescent="0.25">
      <c r="A1668" s="4" t="s">
        <v>4286</v>
      </c>
      <c r="B1668" s="4" t="s">
        <v>4287</v>
      </c>
      <c r="C1668" s="4" t="s">
        <v>4288</v>
      </c>
      <c r="D1668" s="4" t="s">
        <v>100</v>
      </c>
      <c r="E1668" s="4" t="s">
        <v>6646</v>
      </c>
      <c r="F1668" s="4" t="s">
        <v>6481</v>
      </c>
      <c r="G1668" s="4" t="s">
        <v>108</v>
      </c>
      <c r="H1668" s="5">
        <v>13279.55</v>
      </c>
      <c r="I1668" s="4" t="s">
        <v>10</v>
      </c>
    </row>
    <row r="1669" spans="1:9" ht="18" x14ac:dyDescent="0.25">
      <c r="A1669" s="4" t="s">
        <v>4286</v>
      </c>
      <c r="B1669" s="4" t="s">
        <v>4287</v>
      </c>
      <c r="C1669" s="4" t="s">
        <v>4288</v>
      </c>
      <c r="D1669" s="4" t="s">
        <v>100</v>
      </c>
      <c r="E1669" s="4" t="s">
        <v>6652</v>
      </c>
      <c r="F1669" s="4" t="s">
        <v>6481</v>
      </c>
      <c r="G1669" s="4" t="s">
        <v>108</v>
      </c>
      <c r="H1669" s="5">
        <v>13279.55</v>
      </c>
      <c r="I1669" s="4" t="s">
        <v>10</v>
      </c>
    </row>
    <row r="1670" spans="1:9" ht="18" x14ac:dyDescent="0.25">
      <c r="A1670" s="4" t="s">
        <v>5998</v>
      </c>
      <c r="B1670" s="4" t="s">
        <v>5999</v>
      </c>
      <c r="C1670" s="4" t="s">
        <v>6000</v>
      </c>
      <c r="D1670" s="4" t="s">
        <v>28</v>
      </c>
      <c r="E1670" s="4" t="s">
        <v>6647</v>
      </c>
      <c r="F1670" s="4" t="s">
        <v>6481</v>
      </c>
      <c r="G1670" s="4" t="s">
        <v>24</v>
      </c>
      <c r="H1670" s="5">
        <v>12723</v>
      </c>
      <c r="I1670" s="4" t="s">
        <v>10</v>
      </c>
    </row>
    <row r="1671" spans="1:9" ht="18" x14ac:dyDescent="0.25">
      <c r="A1671" s="4" t="s">
        <v>1927</v>
      </c>
      <c r="B1671" s="4" t="s">
        <v>1928</v>
      </c>
      <c r="C1671" s="4" t="s">
        <v>1929</v>
      </c>
      <c r="D1671" s="4" t="s">
        <v>1545</v>
      </c>
      <c r="E1671" s="4" t="s">
        <v>6646</v>
      </c>
      <c r="F1671" s="4" t="s">
        <v>6482</v>
      </c>
      <c r="G1671" s="4" t="s">
        <v>24</v>
      </c>
      <c r="H1671" s="5">
        <v>9454.85</v>
      </c>
      <c r="I1671" s="4" t="s">
        <v>10</v>
      </c>
    </row>
    <row r="1672" spans="1:9" ht="18" x14ac:dyDescent="0.25">
      <c r="A1672" s="4" t="s">
        <v>4277</v>
      </c>
      <c r="B1672" s="4" t="s">
        <v>4278</v>
      </c>
      <c r="C1672" s="4" t="s">
        <v>4279</v>
      </c>
      <c r="D1672" s="4" t="s">
        <v>82</v>
      </c>
      <c r="E1672" s="4" t="s">
        <v>6647</v>
      </c>
      <c r="F1672" s="4" t="s">
        <v>6481</v>
      </c>
      <c r="G1672" s="4" t="s">
        <v>108</v>
      </c>
      <c r="H1672" s="5">
        <v>18048.900000000001</v>
      </c>
      <c r="I1672" s="4" t="s">
        <v>10</v>
      </c>
    </row>
    <row r="1673" spans="1:9" ht="18" x14ac:dyDescent="0.25">
      <c r="A1673" s="4" t="s">
        <v>6521</v>
      </c>
      <c r="B1673" s="4" t="s">
        <v>5958</v>
      </c>
      <c r="C1673" s="4" t="s">
        <v>5959</v>
      </c>
      <c r="D1673" s="4" t="s">
        <v>86</v>
      </c>
      <c r="E1673" s="4" t="s">
        <v>6646</v>
      </c>
      <c r="F1673" s="4" t="s">
        <v>6481</v>
      </c>
      <c r="G1673" s="4" t="s">
        <v>24</v>
      </c>
      <c r="H1673" s="5">
        <v>27354</v>
      </c>
      <c r="I1673" s="4" t="s">
        <v>10</v>
      </c>
    </row>
    <row r="1674" spans="1:9" ht="18" x14ac:dyDescent="0.25">
      <c r="A1674" s="4" t="s">
        <v>6653</v>
      </c>
      <c r="B1674" s="4" t="s">
        <v>21</v>
      </c>
      <c r="C1674" s="4" t="s">
        <v>22</v>
      </c>
      <c r="D1674" s="4" t="s">
        <v>23</v>
      </c>
      <c r="E1674" s="4" t="s">
        <v>6652</v>
      </c>
      <c r="F1674" s="4" t="s">
        <v>6481</v>
      </c>
      <c r="G1674" s="4" t="s">
        <v>24</v>
      </c>
      <c r="H1674" s="5">
        <v>21084</v>
      </c>
      <c r="I1674" s="4" t="s">
        <v>10</v>
      </c>
    </row>
    <row r="1675" spans="1:9" ht="18" x14ac:dyDescent="0.25">
      <c r="A1675" s="4" t="s">
        <v>4781</v>
      </c>
      <c r="B1675" s="4" t="s">
        <v>4782</v>
      </c>
      <c r="C1675" s="4" t="s">
        <v>4783</v>
      </c>
      <c r="D1675" s="4" t="s">
        <v>82</v>
      </c>
      <c r="E1675" s="4" t="s">
        <v>6646</v>
      </c>
      <c r="F1675" s="4" t="s">
        <v>6481</v>
      </c>
      <c r="G1675" s="4" t="s">
        <v>24</v>
      </c>
      <c r="H1675" s="5">
        <v>17940.2</v>
      </c>
      <c r="I1675" s="4" t="s">
        <v>10</v>
      </c>
    </row>
    <row r="1676" spans="1:9" ht="18" x14ac:dyDescent="0.25">
      <c r="A1676" s="4" t="s">
        <v>1278</v>
      </c>
      <c r="B1676" s="4" t="s">
        <v>1279</v>
      </c>
      <c r="C1676" s="4" t="s">
        <v>1280</v>
      </c>
      <c r="D1676" s="4" t="s">
        <v>245</v>
      </c>
      <c r="E1676" s="4" t="s">
        <v>6646</v>
      </c>
      <c r="F1676" s="4" t="s">
        <v>6481</v>
      </c>
      <c r="G1676" s="4" t="s">
        <v>37</v>
      </c>
      <c r="H1676" s="5">
        <v>13419.5</v>
      </c>
      <c r="I1676" s="4" t="s">
        <v>10</v>
      </c>
    </row>
    <row r="1677" spans="1:9" ht="18" x14ac:dyDescent="0.25">
      <c r="A1677" s="4" t="s">
        <v>1885</v>
      </c>
      <c r="B1677" s="4" t="s">
        <v>1886</v>
      </c>
      <c r="C1677" s="4" t="s">
        <v>1887</v>
      </c>
      <c r="D1677" s="4" t="s">
        <v>14</v>
      </c>
      <c r="E1677" s="4" t="s">
        <v>6647</v>
      </c>
      <c r="F1677" s="4" t="s">
        <v>6482</v>
      </c>
      <c r="G1677" s="4" t="s">
        <v>24</v>
      </c>
      <c r="H1677" s="5">
        <v>9109.0300000000007</v>
      </c>
      <c r="I1677" s="4" t="s">
        <v>10</v>
      </c>
    </row>
    <row r="1678" spans="1:9" ht="18" x14ac:dyDescent="0.25">
      <c r="A1678" s="4" t="s">
        <v>643</v>
      </c>
      <c r="B1678" s="4" t="s">
        <v>644</v>
      </c>
      <c r="C1678" s="4" t="s">
        <v>645</v>
      </c>
      <c r="D1678" s="4" t="s">
        <v>28</v>
      </c>
      <c r="E1678" s="4" t="s">
        <v>6646</v>
      </c>
      <c r="F1678" s="4" t="s">
        <v>6481</v>
      </c>
      <c r="G1678" s="4" t="s">
        <v>9</v>
      </c>
      <c r="H1678" s="5">
        <v>12883.5</v>
      </c>
      <c r="I1678" s="4" t="s">
        <v>10</v>
      </c>
    </row>
    <row r="1679" spans="1:9" ht="18" x14ac:dyDescent="0.25">
      <c r="A1679" s="4" t="s">
        <v>6355</v>
      </c>
      <c r="B1679" s="4" t="s">
        <v>6356</v>
      </c>
      <c r="C1679" s="4" t="s">
        <v>6357</v>
      </c>
      <c r="D1679" s="4" t="s">
        <v>86</v>
      </c>
      <c r="E1679" s="4" t="s">
        <v>6646</v>
      </c>
      <c r="F1679" s="4" t="s">
        <v>6481</v>
      </c>
      <c r="G1679" s="4" t="s">
        <v>9</v>
      </c>
      <c r="H1679" s="5">
        <v>27148.5</v>
      </c>
      <c r="I1679" s="4" t="s">
        <v>10</v>
      </c>
    </row>
    <row r="1680" spans="1:9" ht="18" x14ac:dyDescent="0.25">
      <c r="A1680" s="4" t="s">
        <v>3253</v>
      </c>
      <c r="B1680" s="4" t="s">
        <v>3254</v>
      </c>
      <c r="C1680" s="4" t="s">
        <v>3255</v>
      </c>
      <c r="D1680" s="4" t="s">
        <v>23</v>
      </c>
      <c r="E1680" s="4" t="s">
        <v>6647</v>
      </c>
      <c r="F1680" s="4" t="s">
        <v>6481</v>
      </c>
      <c r="G1680" s="4" t="s">
        <v>24</v>
      </c>
      <c r="H1680" s="5">
        <v>22471.1</v>
      </c>
      <c r="I1680" s="4" t="s">
        <v>10</v>
      </c>
    </row>
    <row r="1681" spans="1:9" ht="18" x14ac:dyDescent="0.25">
      <c r="A1681" s="4" t="s">
        <v>858</v>
      </c>
      <c r="B1681" s="4" t="s">
        <v>859</v>
      </c>
      <c r="C1681" s="4" t="s">
        <v>860</v>
      </c>
      <c r="D1681" s="4" t="s">
        <v>93</v>
      </c>
      <c r="E1681" s="4" t="s">
        <v>6646</v>
      </c>
      <c r="F1681" s="4" t="s">
        <v>6482</v>
      </c>
      <c r="G1681" s="4" t="s">
        <v>15</v>
      </c>
      <c r="H1681" s="5">
        <v>9681.18</v>
      </c>
      <c r="I1681" s="4" t="s">
        <v>10</v>
      </c>
    </row>
    <row r="1682" spans="1:9" ht="18" x14ac:dyDescent="0.25">
      <c r="A1682" s="4" t="s">
        <v>4382</v>
      </c>
      <c r="B1682" s="4" t="s">
        <v>4383</v>
      </c>
      <c r="C1682" s="4" t="s">
        <v>4384</v>
      </c>
      <c r="D1682" s="4" t="s">
        <v>23</v>
      </c>
      <c r="E1682" s="4" t="s">
        <v>6646</v>
      </c>
      <c r="F1682" s="4" t="s">
        <v>6481</v>
      </c>
      <c r="G1682" s="4" t="s">
        <v>1768</v>
      </c>
      <c r="H1682" s="5">
        <v>22109.95</v>
      </c>
      <c r="I1682" s="4" t="s">
        <v>10</v>
      </c>
    </row>
    <row r="1683" spans="1:9" ht="18" x14ac:dyDescent="0.25">
      <c r="A1683" s="4" t="s">
        <v>5562</v>
      </c>
      <c r="B1683" s="4" t="s">
        <v>5563</v>
      </c>
      <c r="C1683" s="4" t="s">
        <v>5564</v>
      </c>
      <c r="D1683" s="4" t="s">
        <v>23</v>
      </c>
      <c r="E1683" s="4" t="s">
        <v>6647</v>
      </c>
      <c r="F1683" s="4" t="s">
        <v>6481</v>
      </c>
      <c r="G1683" s="4" t="s">
        <v>9</v>
      </c>
      <c r="H1683" s="5">
        <v>22290.53</v>
      </c>
      <c r="I1683" s="4" t="s">
        <v>10</v>
      </c>
    </row>
    <row r="1684" spans="1:9" ht="18" x14ac:dyDescent="0.25">
      <c r="A1684" s="4" t="s">
        <v>675</v>
      </c>
      <c r="B1684" s="4" t="s">
        <v>676</v>
      </c>
      <c r="C1684" s="4" t="s">
        <v>677</v>
      </c>
      <c r="D1684" s="4" t="s">
        <v>93</v>
      </c>
      <c r="E1684" s="4" t="s">
        <v>6646</v>
      </c>
      <c r="F1684" s="4" t="s">
        <v>6482</v>
      </c>
      <c r="G1684" s="4" t="s">
        <v>19</v>
      </c>
      <c r="H1684" s="5">
        <v>9567.07</v>
      </c>
      <c r="I1684" s="4" t="s">
        <v>10</v>
      </c>
    </row>
    <row r="1685" spans="1:9" ht="18" x14ac:dyDescent="0.25">
      <c r="A1685" s="4" t="s">
        <v>4322</v>
      </c>
      <c r="B1685" s="4" t="s">
        <v>4323</v>
      </c>
      <c r="C1685" s="4" t="s">
        <v>4324</v>
      </c>
      <c r="D1685" s="4" t="s">
        <v>23</v>
      </c>
      <c r="E1685" s="4" t="s">
        <v>6646</v>
      </c>
      <c r="F1685" s="4" t="s">
        <v>6481</v>
      </c>
      <c r="G1685" s="4" t="s">
        <v>118</v>
      </c>
      <c r="H1685" s="5">
        <v>22109.95</v>
      </c>
      <c r="I1685" s="4" t="s">
        <v>10</v>
      </c>
    </row>
    <row r="1686" spans="1:9" ht="18" x14ac:dyDescent="0.25">
      <c r="A1686" s="4" t="s">
        <v>112</v>
      </c>
      <c r="B1686" s="4" t="s">
        <v>113</v>
      </c>
      <c r="C1686" s="4" t="s">
        <v>114</v>
      </c>
      <c r="D1686" s="4" t="s">
        <v>8</v>
      </c>
      <c r="E1686" s="4" t="s">
        <v>6646</v>
      </c>
      <c r="F1686" s="4" t="s">
        <v>6481</v>
      </c>
      <c r="G1686" s="4" t="s">
        <v>108</v>
      </c>
      <c r="H1686" s="5">
        <v>21944.400000000001</v>
      </c>
      <c r="I1686" s="4" t="s">
        <v>10</v>
      </c>
    </row>
    <row r="1687" spans="1:9" ht="18" x14ac:dyDescent="0.25">
      <c r="A1687" s="4" t="s">
        <v>3708</v>
      </c>
      <c r="B1687" s="4" t="s">
        <v>3709</v>
      </c>
      <c r="C1687" s="4" t="s">
        <v>3710</v>
      </c>
      <c r="D1687" s="4" t="s">
        <v>93</v>
      </c>
      <c r="E1687" s="4" t="s">
        <v>6646</v>
      </c>
      <c r="F1687" s="4" t="s">
        <v>6482</v>
      </c>
      <c r="G1687" s="4" t="s">
        <v>24</v>
      </c>
      <c r="H1687" s="5">
        <v>9608.6</v>
      </c>
      <c r="I1687" s="4" t="s">
        <v>10</v>
      </c>
    </row>
    <row r="1688" spans="1:9" ht="18" x14ac:dyDescent="0.25">
      <c r="A1688" s="4" t="s">
        <v>4298</v>
      </c>
      <c r="B1688" s="4" t="s">
        <v>4299</v>
      </c>
      <c r="C1688" s="4" t="s">
        <v>4300</v>
      </c>
      <c r="D1688" s="4" t="s">
        <v>23</v>
      </c>
      <c r="E1688" s="4" t="s">
        <v>6647</v>
      </c>
      <c r="F1688" s="4" t="s">
        <v>6481</v>
      </c>
      <c r="G1688" s="4" t="s">
        <v>108</v>
      </c>
      <c r="H1688" s="5">
        <v>22134.95</v>
      </c>
      <c r="I1688" s="4" t="s">
        <v>10</v>
      </c>
    </row>
    <row r="1689" spans="1:9" ht="18" x14ac:dyDescent="0.25">
      <c r="A1689" s="4" t="s">
        <v>4938</v>
      </c>
      <c r="B1689" s="4" t="s">
        <v>4939</v>
      </c>
      <c r="C1689" s="4" t="s">
        <v>4940</v>
      </c>
      <c r="D1689" s="4" t="s">
        <v>8</v>
      </c>
      <c r="E1689" s="4" t="s">
        <v>6646</v>
      </c>
      <c r="F1689" s="4" t="s">
        <v>6481</v>
      </c>
      <c r="G1689" s="4" t="s">
        <v>318</v>
      </c>
      <c r="H1689" s="5">
        <v>21944.400000000001</v>
      </c>
      <c r="I1689" s="4" t="s">
        <v>10</v>
      </c>
    </row>
    <row r="1690" spans="1:9" ht="18" x14ac:dyDescent="0.25">
      <c r="A1690" s="4" t="s">
        <v>613</v>
      </c>
      <c r="B1690" s="4" t="s">
        <v>614</v>
      </c>
      <c r="C1690" s="4" t="s">
        <v>615</v>
      </c>
      <c r="D1690" s="4" t="s">
        <v>23</v>
      </c>
      <c r="E1690" s="4" t="s">
        <v>6646</v>
      </c>
      <c r="F1690" s="4" t="s">
        <v>6481</v>
      </c>
      <c r="G1690" s="4" t="s">
        <v>9</v>
      </c>
      <c r="H1690" s="5">
        <v>22253.03</v>
      </c>
      <c r="I1690" s="4" t="s">
        <v>10</v>
      </c>
    </row>
    <row r="1691" spans="1:9" ht="18" x14ac:dyDescent="0.25">
      <c r="A1691" s="4" t="s">
        <v>4904</v>
      </c>
      <c r="B1691" s="4" t="s">
        <v>4905</v>
      </c>
      <c r="C1691" s="4" t="s">
        <v>4906</v>
      </c>
      <c r="D1691" s="4" t="s">
        <v>23</v>
      </c>
      <c r="E1691" s="4" t="s">
        <v>6658</v>
      </c>
      <c r="F1691" s="4" t="s">
        <v>6481</v>
      </c>
      <c r="G1691" s="4" t="s">
        <v>1195</v>
      </c>
      <c r="H1691" s="5">
        <v>24196.6</v>
      </c>
      <c r="I1691" s="4" t="s">
        <v>10</v>
      </c>
    </row>
    <row r="1692" spans="1:9" ht="18" x14ac:dyDescent="0.25">
      <c r="A1692" s="4" t="s">
        <v>1793</v>
      </c>
      <c r="B1692" s="4" t="s">
        <v>1794</v>
      </c>
      <c r="C1692" s="4" t="s">
        <v>1795</v>
      </c>
      <c r="D1692" s="4" t="s">
        <v>14</v>
      </c>
      <c r="E1692" s="4" t="s">
        <v>6646</v>
      </c>
      <c r="F1692" s="4" t="s">
        <v>6482</v>
      </c>
      <c r="G1692" s="4" t="s">
        <v>1796</v>
      </c>
      <c r="H1692" s="5">
        <v>9128.5</v>
      </c>
      <c r="I1692" s="4" t="s">
        <v>10</v>
      </c>
    </row>
    <row r="1693" spans="1:9" ht="18" x14ac:dyDescent="0.25">
      <c r="A1693" s="4" t="s">
        <v>6637</v>
      </c>
      <c r="B1693" s="4" t="s">
        <v>3683</v>
      </c>
      <c r="C1693" s="4" t="s">
        <v>3684</v>
      </c>
      <c r="D1693" s="4" t="s">
        <v>82</v>
      </c>
      <c r="E1693" s="4" t="s">
        <v>6646</v>
      </c>
      <c r="F1693" s="4" t="s">
        <v>6481</v>
      </c>
      <c r="G1693" s="4" t="s">
        <v>108</v>
      </c>
      <c r="H1693" s="5">
        <v>17877.7</v>
      </c>
      <c r="I1693" s="4" t="s">
        <v>10</v>
      </c>
    </row>
    <row r="1694" spans="1:9" ht="18" x14ac:dyDescent="0.25">
      <c r="A1694" s="4" t="s">
        <v>4870</v>
      </c>
      <c r="B1694" s="4" t="s">
        <v>4871</v>
      </c>
      <c r="C1694" s="4" t="s">
        <v>4872</v>
      </c>
      <c r="D1694" s="4" t="s">
        <v>2127</v>
      </c>
      <c r="E1694" s="4" t="s">
        <v>6646</v>
      </c>
      <c r="F1694" s="4" t="s">
        <v>6481</v>
      </c>
      <c r="G1694" s="4" t="s">
        <v>1144</v>
      </c>
      <c r="H1694" s="5">
        <v>11630.9</v>
      </c>
      <c r="I1694" s="4" t="s">
        <v>10</v>
      </c>
    </row>
    <row r="1695" spans="1:9" ht="18" x14ac:dyDescent="0.25">
      <c r="A1695" s="4" t="s">
        <v>1732</v>
      </c>
      <c r="B1695" s="4" t="s">
        <v>1733</v>
      </c>
      <c r="C1695" s="4" t="s">
        <v>1734</v>
      </c>
      <c r="D1695" s="4" t="s">
        <v>14</v>
      </c>
      <c r="E1695" s="4" t="s">
        <v>6647</v>
      </c>
      <c r="F1695" s="4" t="s">
        <v>6482</v>
      </c>
      <c r="G1695" s="4" t="s">
        <v>126</v>
      </c>
      <c r="H1695" s="5">
        <v>9153.5</v>
      </c>
      <c r="I1695" s="4" t="s">
        <v>10</v>
      </c>
    </row>
    <row r="1696" spans="1:9" ht="18" x14ac:dyDescent="0.25">
      <c r="A1696" s="4" t="s">
        <v>6581</v>
      </c>
      <c r="B1696" s="4" t="s">
        <v>1735</v>
      </c>
      <c r="C1696" s="4" t="s">
        <v>1736</v>
      </c>
      <c r="D1696" s="4" t="s">
        <v>14</v>
      </c>
      <c r="E1696" s="4" t="s">
        <v>6646</v>
      </c>
      <c r="F1696" s="4" t="s">
        <v>6482</v>
      </c>
      <c r="G1696" s="4" t="s">
        <v>126</v>
      </c>
      <c r="H1696" s="5">
        <v>9153.5</v>
      </c>
      <c r="I1696" s="4" t="s">
        <v>10</v>
      </c>
    </row>
    <row r="1697" spans="1:9" ht="18" x14ac:dyDescent="0.25">
      <c r="A1697" s="4" t="s">
        <v>1754</v>
      </c>
      <c r="B1697" s="4" t="s">
        <v>1755</v>
      </c>
      <c r="C1697" s="4" t="s">
        <v>1756</v>
      </c>
      <c r="D1697" s="4" t="s">
        <v>14</v>
      </c>
      <c r="E1697" s="4" t="s">
        <v>6646</v>
      </c>
      <c r="F1697" s="4" t="s">
        <v>6482</v>
      </c>
      <c r="G1697" s="4" t="s">
        <v>1757</v>
      </c>
      <c r="H1697" s="5">
        <v>10004.799999999999</v>
      </c>
      <c r="I1697" s="4" t="s">
        <v>10</v>
      </c>
    </row>
    <row r="1698" spans="1:9" ht="18" x14ac:dyDescent="0.25">
      <c r="A1698" s="4" t="s">
        <v>525</v>
      </c>
      <c r="B1698" s="4" t="s">
        <v>526</v>
      </c>
      <c r="C1698" s="4" t="s">
        <v>527</v>
      </c>
      <c r="D1698" s="4" t="s">
        <v>23</v>
      </c>
      <c r="E1698" s="4" t="s">
        <v>6647</v>
      </c>
      <c r="F1698" s="4" t="s">
        <v>6481</v>
      </c>
      <c r="G1698" s="4" t="s">
        <v>528</v>
      </c>
      <c r="H1698" s="5">
        <v>22097.45</v>
      </c>
      <c r="I1698" s="4" t="s">
        <v>10</v>
      </c>
    </row>
    <row r="1699" spans="1:9" ht="18" x14ac:dyDescent="0.25">
      <c r="A1699" s="4" t="s">
        <v>3030</v>
      </c>
      <c r="B1699" s="4" t="s">
        <v>3031</v>
      </c>
      <c r="C1699" s="4" t="s">
        <v>3032</v>
      </c>
      <c r="D1699" s="4" t="s">
        <v>1535</v>
      </c>
      <c r="E1699" s="4" t="s">
        <v>6646</v>
      </c>
      <c r="F1699" s="4" t="s">
        <v>6482</v>
      </c>
      <c r="G1699" s="4" t="s">
        <v>24</v>
      </c>
      <c r="H1699" s="5">
        <v>10318.69</v>
      </c>
      <c r="I1699" s="4" t="s">
        <v>10</v>
      </c>
    </row>
    <row r="1700" spans="1:9" ht="18" x14ac:dyDescent="0.25">
      <c r="A1700" s="4" t="s">
        <v>2968</v>
      </c>
      <c r="B1700" s="4" t="s">
        <v>2969</v>
      </c>
      <c r="C1700" s="4" t="s">
        <v>2970</v>
      </c>
      <c r="D1700" s="4" t="s">
        <v>14</v>
      </c>
      <c r="E1700" s="4" t="s">
        <v>6646</v>
      </c>
      <c r="F1700" s="4" t="s">
        <v>6482</v>
      </c>
      <c r="G1700" s="4" t="s">
        <v>24</v>
      </c>
      <c r="H1700" s="5">
        <v>9606.26</v>
      </c>
      <c r="I1700" s="4" t="s">
        <v>10</v>
      </c>
    </row>
    <row r="1701" spans="1:9" ht="18" x14ac:dyDescent="0.25">
      <c r="A1701" s="4" t="s">
        <v>4198</v>
      </c>
      <c r="B1701" s="4" t="s">
        <v>4199</v>
      </c>
      <c r="C1701" s="4" t="s">
        <v>4200</v>
      </c>
      <c r="D1701" s="4" t="s">
        <v>23</v>
      </c>
      <c r="E1701" s="4" t="s">
        <v>6646</v>
      </c>
      <c r="F1701" s="4" t="s">
        <v>6481</v>
      </c>
      <c r="G1701" s="4" t="s">
        <v>78</v>
      </c>
      <c r="H1701" s="5">
        <v>22134.95</v>
      </c>
      <c r="I1701" s="4" t="s">
        <v>10</v>
      </c>
    </row>
    <row r="1702" spans="1:9" ht="18" x14ac:dyDescent="0.25">
      <c r="A1702" s="4" t="s">
        <v>1688</v>
      </c>
      <c r="B1702" s="4" t="s">
        <v>1689</v>
      </c>
      <c r="C1702" s="4" t="s">
        <v>1690</v>
      </c>
      <c r="D1702" s="4" t="s">
        <v>14</v>
      </c>
      <c r="E1702" s="4" t="s">
        <v>6646</v>
      </c>
      <c r="F1702" s="4" t="s">
        <v>6482</v>
      </c>
      <c r="G1702" s="4" t="s">
        <v>108</v>
      </c>
      <c r="H1702" s="5">
        <v>9752.31</v>
      </c>
      <c r="I1702" s="4" t="s">
        <v>10</v>
      </c>
    </row>
    <row r="1703" spans="1:9" ht="18" x14ac:dyDescent="0.25">
      <c r="A1703" s="4" t="s">
        <v>2427</v>
      </c>
      <c r="B1703" s="4" t="s">
        <v>2428</v>
      </c>
      <c r="C1703" s="4" t="s">
        <v>2429</v>
      </c>
      <c r="D1703" s="4" t="s">
        <v>204</v>
      </c>
      <c r="E1703" s="4" t="s">
        <v>6646</v>
      </c>
      <c r="F1703" s="4" t="s">
        <v>6481</v>
      </c>
      <c r="G1703" s="4" t="s">
        <v>65</v>
      </c>
      <c r="H1703" s="5">
        <v>10018.65</v>
      </c>
      <c r="I1703" s="4" t="s">
        <v>10</v>
      </c>
    </row>
    <row r="1704" spans="1:9" ht="18" x14ac:dyDescent="0.25">
      <c r="A1704" s="4" t="s">
        <v>1079</v>
      </c>
      <c r="B1704" s="4" t="s">
        <v>1080</v>
      </c>
      <c r="C1704" s="4" t="s">
        <v>1081</v>
      </c>
      <c r="D1704" s="4" t="s">
        <v>23</v>
      </c>
      <c r="E1704" s="4" t="s">
        <v>6646</v>
      </c>
      <c r="F1704" s="4" t="s">
        <v>6481</v>
      </c>
      <c r="G1704" s="4" t="s">
        <v>24</v>
      </c>
      <c r="H1704" s="5">
        <v>22253.03</v>
      </c>
      <c r="I1704" s="4" t="s">
        <v>10</v>
      </c>
    </row>
    <row r="1705" spans="1:9" ht="18" x14ac:dyDescent="0.25">
      <c r="A1705" s="4" t="s">
        <v>3517</v>
      </c>
      <c r="B1705" s="4" t="s">
        <v>3518</v>
      </c>
      <c r="C1705" s="4" t="s">
        <v>3519</v>
      </c>
      <c r="D1705" s="4" t="s">
        <v>28</v>
      </c>
      <c r="E1705" s="4" t="s">
        <v>6646</v>
      </c>
      <c r="F1705" s="4" t="s">
        <v>6481</v>
      </c>
      <c r="G1705" s="4" t="s">
        <v>65</v>
      </c>
      <c r="H1705" s="5">
        <v>12723</v>
      </c>
      <c r="I1705" s="4" t="s">
        <v>10</v>
      </c>
    </row>
    <row r="1706" spans="1:9" ht="18" x14ac:dyDescent="0.25">
      <c r="A1706" s="4" t="s">
        <v>408</v>
      </c>
      <c r="B1706" s="4" t="s">
        <v>409</v>
      </c>
      <c r="C1706" s="4" t="s">
        <v>410</v>
      </c>
      <c r="D1706" s="4" t="s">
        <v>28</v>
      </c>
      <c r="E1706" s="4" t="s">
        <v>6646</v>
      </c>
      <c r="F1706" s="4" t="s">
        <v>6481</v>
      </c>
      <c r="G1706" s="4" t="s">
        <v>52</v>
      </c>
      <c r="H1706" s="5">
        <v>14071.9</v>
      </c>
      <c r="I1706" s="4" t="s">
        <v>10</v>
      </c>
    </row>
    <row r="1707" spans="1:9" ht="18" x14ac:dyDescent="0.25">
      <c r="A1707" s="4" t="s">
        <v>3491</v>
      </c>
      <c r="B1707" s="4" t="s">
        <v>3492</v>
      </c>
      <c r="C1707" s="4" t="s">
        <v>3493</v>
      </c>
      <c r="D1707" s="4" t="s">
        <v>23</v>
      </c>
      <c r="E1707" s="4" t="s">
        <v>6646</v>
      </c>
      <c r="F1707" s="4" t="s">
        <v>6481</v>
      </c>
      <c r="G1707" s="4" t="s">
        <v>456</v>
      </c>
      <c r="H1707" s="5">
        <v>24196.6</v>
      </c>
      <c r="I1707" s="4" t="s">
        <v>10</v>
      </c>
    </row>
    <row r="1708" spans="1:9" ht="18" x14ac:dyDescent="0.25">
      <c r="A1708" s="4" t="s">
        <v>368</v>
      </c>
      <c r="B1708" s="4" t="s">
        <v>369</v>
      </c>
      <c r="C1708" s="4" t="s">
        <v>370</v>
      </c>
      <c r="D1708" s="4" t="s">
        <v>28</v>
      </c>
      <c r="E1708" s="4" t="s">
        <v>6646</v>
      </c>
      <c r="F1708" s="4" t="s">
        <v>6481</v>
      </c>
      <c r="G1708" s="4" t="s">
        <v>37</v>
      </c>
      <c r="H1708" s="5">
        <v>14088.72</v>
      </c>
      <c r="I1708" s="4" t="s">
        <v>10</v>
      </c>
    </row>
    <row r="1709" spans="1:9" ht="18" x14ac:dyDescent="0.25">
      <c r="A1709" s="4" t="s">
        <v>3452</v>
      </c>
      <c r="B1709" s="4" t="s">
        <v>3453</v>
      </c>
      <c r="C1709" s="4" t="s">
        <v>3454</v>
      </c>
      <c r="D1709" s="4" t="s">
        <v>241</v>
      </c>
      <c r="E1709" s="4" t="s">
        <v>6646</v>
      </c>
      <c r="F1709" s="4" t="s">
        <v>6481</v>
      </c>
      <c r="G1709" s="4" t="s">
        <v>41</v>
      </c>
      <c r="H1709" s="5">
        <v>13195</v>
      </c>
      <c r="I1709" s="4" t="s">
        <v>10</v>
      </c>
    </row>
    <row r="1710" spans="1:9" ht="18" x14ac:dyDescent="0.25">
      <c r="A1710" s="4" t="s">
        <v>5260</v>
      </c>
      <c r="B1710" s="4" t="s">
        <v>5261</v>
      </c>
      <c r="C1710" s="4" t="s">
        <v>5262</v>
      </c>
      <c r="D1710" s="4" t="s">
        <v>23</v>
      </c>
      <c r="E1710" s="4" t="s">
        <v>6646</v>
      </c>
      <c r="F1710" s="4" t="s">
        <v>6481</v>
      </c>
      <c r="G1710" s="4" t="s">
        <v>456</v>
      </c>
      <c r="H1710" s="5">
        <v>24221.599999999999</v>
      </c>
      <c r="I1710" s="4" t="s">
        <v>10</v>
      </c>
    </row>
    <row r="1711" spans="1:9" ht="18" x14ac:dyDescent="0.25">
      <c r="A1711" s="4" t="s">
        <v>362</v>
      </c>
      <c r="B1711" s="4" t="s">
        <v>363</v>
      </c>
      <c r="C1711" s="4" t="s">
        <v>364</v>
      </c>
      <c r="D1711" s="4" t="s">
        <v>28</v>
      </c>
      <c r="E1711" s="4" t="s">
        <v>6646</v>
      </c>
      <c r="F1711" s="4" t="s">
        <v>6481</v>
      </c>
      <c r="G1711" s="4" t="s">
        <v>37</v>
      </c>
      <c r="H1711" s="5">
        <v>14168.72</v>
      </c>
      <c r="I1711" s="4" t="s">
        <v>10</v>
      </c>
    </row>
    <row r="1712" spans="1:9" ht="18" x14ac:dyDescent="0.25">
      <c r="A1712" s="4" t="s">
        <v>966</v>
      </c>
      <c r="B1712" s="4" t="s">
        <v>967</v>
      </c>
      <c r="C1712" s="4" t="s">
        <v>968</v>
      </c>
      <c r="D1712" s="4" t="s">
        <v>93</v>
      </c>
      <c r="E1712" s="4" t="s">
        <v>6646</v>
      </c>
      <c r="F1712" s="4" t="s">
        <v>6482</v>
      </c>
      <c r="G1712" s="4" t="s">
        <v>24</v>
      </c>
      <c r="H1712" s="5">
        <v>9390.85</v>
      </c>
      <c r="I1712" s="4" t="s">
        <v>10</v>
      </c>
    </row>
    <row r="1713" spans="1:9" ht="18" x14ac:dyDescent="0.25">
      <c r="A1713" s="4" t="s">
        <v>1558</v>
      </c>
      <c r="B1713" s="4" t="s">
        <v>1559</v>
      </c>
      <c r="C1713" s="4" t="s">
        <v>1560</v>
      </c>
      <c r="D1713" s="4" t="s">
        <v>1545</v>
      </c>
      <c r="E1713" s="4" t="s">
        <v>6646</v>
      </c>
      <c r="F1713" s="4" t="s">
        <v>6482</v>
      </c>
      <c r="G1713" s="4" t="s">
        <v>78</v>
      </c>
      <c r="H1713" s="5">
        <v>10287.57</v>
      </c>
      <c r="I1713" s="4" t="s">
        <v>10</v>
      </c>
    </row>
    <row r="1714" spans="1:9" ht="18" x14ac:dyDescent="0.25">
      <c r="A1714" s="4" t="s">
        <v>2791</v>
      </c>
      <c r="B1714" s="4" t="s">
        <v>2792</v>
      </c>
      <c r="C1714" s="4" t="s">
        <v>2793</v>
      </c>
      <c r="D1714" s="4" t="s">
        <v>14</v>
      </c>
      <c r="E1714" s="4" t="s">
        <v>6646</v>
      </c>
      <c r="F1714" s="4" t="s">
        <v>6482</v>
      </c>
      <c r="G1714" s="4" t="s">
        <v>19</v>
      </c>
      <c r="H1714" s="5">
        <v>9937.76</v>
      </c>
      <c r="I1714" s="4" t="s">
        <v>10</v>
      </c>
    </row>
    <row r="1715" spans="1:9" ht="18" x14ac:dyDescent="0.25">
      <c r="A1715" s="4" t="s">
        <v>3935</v>
      </c>
      <c r="B1715" s="4" t="s">
        <v>3936</v>
      </c>
      <c r="C1715" s="4" t="s">
        <v>3937</v>
      </c>
      <c r="D1715" s="4" t="s">
        <v>23</v>
      </c>
      <c r="E1715" s="4" t="s">
        <v>6646</v>
      </c>
      <c r="F1715" s="4" t="s">
        <v>6481</v>
      </c>
      <c r="G1715" s="4" t="s">
        <v>348</v>
      </c>
      <c r="H1715" s="5">
        <v>24184.1</v>
      </c>
      <c r="I1715" s="4" t="s">
        <v>10</v>
      </c>
    </row>
    <row r="1716" spans="1:9" ht="18" x14ac:dyDescent="0.25">
      <c r="A1716" s="4" t="s">
        <v>5148</v>
      </c>
      <c r="B1716" s="4" t="s">
        <v>5149</v>
      </c>
      <c r="C1716" s="4" t="s">
        <v>5150</v>
      </c>
      <c r="D1716" s="4" t="s">
        <v>23</v>
      </c>
      <c r="E1716" s="4" t="s">
        <v>6646</v>
      </c>
      <c r="F1716" s="4" t="s">
        <v>6481</v>
      </c>
      <c r="G1716" s="4" t="s">
        <v>41</v>
      </c>
      <c r="H1716" s="5">
        <v>24221.599999999999</v>
      </c>
      <c r="I1716" s="4" t="s">
        <v>10</v>
      </c>
    </row>
    <row r="1717" spans="1:9" ht="18" x14ac:dyDescent="0.25">
      <c r="A1717" s="4" t="s">
        <v>186</v>
      </c>
      <c r="B1717" s="4" t="s">
        <v>187</v>
      </c>
      <c r="C1717" s="4" t="s">
        <v>188</v>
      </c>
      <c r="D1717" s="4" t="s">
        <v>28</v>
      </c>
      <c r="E1717" s="4" t="s">
        <v>6647</v>
      </c>
      <c r="F1717" s="4" t="s">
        <v>6481</v>
      </c>
      <c r="G1717" s="4" t="s">
        <v>24</v>
      </c>
      <c r="H1717" s="5">
        <v>12191.5</v>
      </c>
      <c r="I1717" s="4" t="s">
        <v>10</v>
      </c>
    </row>
    <row r="1718" spans="1:9" ht="18" x14ac:dyDescent="0.25">
      <c r="A1718" s="4" t="s">
        <v>763</v>
      </c>
      <c r="B1718" s="4" t="s">
        <v>764</v>
      </c>
      <c r="C1718" s="4" t="s">
        <v>765</v>
      </c>
      <c r="D1718" s="4" t="s">
        <v>23</v>
      </c>
      <c r="E1718" s="4" t="s">
        <v>6646</v>
      </c>
      <c r="F1718" s="4" t="s">
        <v>6481</v>
      </c>
      <c r="G1718" s="4" t="s">
        <v>19</v>
      </c>
      <c r="H1718" s="5">
        <v>24184.1</v>
      </c>
      <c r="I1718" s="4" t="s">
        <v>10</v>
      </c>
    </row>
    <row r="1719" spans="1:9" ht="18" x14ac:dyDescent="0.25">
      <c r="A1719" s="4" t="s">
        <v>2035</v>
      </c>
      <c r="B1719" s="4" t="s">
        <v>2036</v>
      </c>
      <c r="C1719" s="4" t="s">
        <v>2037</v>
      </c>
      <c r="D1719" s="4" t="s">
        <v>1591</v>
      </c>
      <c r="E1719" s="4" t="s">
        <v>6647</v>
      </c>
      <c r="F1719" s="4" t="s">
        <v>6482</v>
      </c>
      <c r="G1719" s="4" t="s">
        <v>24</v>
      </c>
      <c r="H1719" s="5">
        <v>9476.8700000000008</v>
      </c>
      <c r="I1719" s="4" t="s">
        <v>10</v>
      </c>
    </row>
    <row r="1720" spans="1:9" ht="18" x14ac:dyDescent="0.25">
      <c r="A1720" s="4" t="s">
        <v>2735</v>
      </c>
      <c r="B1720" s="4" t="s">
        <v>2736</v>
      </c>
      <c r="C1720" s="4" t="s">
        <v>2737</v>
      </c>
      <c r="D1720" s="4" t="s">
        <v>867</v>
      </c>
      <c r="E1720" s="4" t="s">
        <v>6646</v>
      </c>
      <c r="F1720" s="4" t="s">
        <v>6481</v>
      </c>
      <c r="G1720" s="4" t="s">
        <v>9</v>
      </c>
      <c r="H1720" s="5">
        <v>10128.6</v>
      </c>
      <c r="I1720" s="4" t="s">
        <v>10</v>
      </c>
    </row>
    <row r="1721" spans="1:9" ht="18" x14ac:dyDescent="0.25">
      <c r="A1721" s="4" t="s">
        <v>3918</v>
      </c>
      <c r="B1721" s="4" t="s">
        <v>3919</v>
      </c>
      <c r="C1721" s="4" t="s">
        <v>3920</v>
      </c>
      <c r="D1721" s="4" t="s">
        <v>93</v>
      </c>
      <c r="E1721" s="4" t="s">
        <v>6647</v>
      </c>
      <c r="F1721" s="4" t="s">
        <v>6482</v>
      </c>
      <c r="G1721" s="4" t="s">
        <v>1236</v>
      </c>
      <c r="H1721" s="5">
        <v>9567.07</v>
      </c>
      <c r="I1721" s="4" t="s">
        <v>10</v>
      </c>
    </row>
    <row r="1722" spans="1:9" ht="18" x14ac:dyDescent="0.25">
      <c r="A1722" s="4" t="s">
        <v>1406</v>
      </c>
      <c r="B1722" s="4" t="s">
        <v>1407</v>
      </c>
      <c r="C1722" s="4" t="s">
        <v>1408</v>
      </c>
      <c r="D1722" s="4" t="s">
        <v>23</v>
      </c>
      <c r="E1722" s="4" t="s">
        <v>6646</v>
      </c>
      <c r="F1722" s="4" t="s">
        <v>6481</v>
      </c>
      <c r="G1722" s="4" t="s">
        <v>65</v>
      </c>
      <c r="H1722" s="5">
        <v>22097.45</v>
      </c>
      <c r="I1722" s="4" t="s">
        <v>10</v>
      </c>
    </row>
    <row r="1723" spans="1:9" ht="18" x14ac:dyDescent="0.25">
      <c r="A1723" s="4" t="s">
        <v>4803</v>
      </c>
      <c r="B1723" s="4" t="s">
        <v>4804</v>
      </c>
      <c r="C1723" s="4" t="s">
        <v>4805</v>
      </c>
      <c r="D1723" s="4" t="s">
        <v>23</v>
      </c>
      <c r="E1723" s="4" t="s">
        <v>6646</v>
      </c>
      <c r="F1723" s="4" t="s">
        <v>6481</v>
      </c>
      <c r="G1723" s="4" t="s">
        <v>24</v>
      </c>
      <c r="H1723" s="5">
        <v>22109.95</v>
      </c>
      <c r="I1723" s="4" t="s">
        <v>10</v>
      </c>
    </row>
    <row r="1724" spans="1:9" ht="18" x14ac:dyDescent="0.25">
      <c r="A1724" s="4" t="s">
        <v>4812</v>
      </c>
      <c r="B1724" s="4" t="s">
        <v>4813</v>
      </c>
      <c r="C1724" s="4" t="s">
        <v>4814</v>
      </c>
      <c r="D1724" s="4" t="s">
        <v>23</v>
      </c>
      <c r="E1724" s="4" t="s">
        <v>6647</v>
      </c>
      <c r="F1724" s="4" t="s">
        <v>6481</v>
      </c>
      <c r="G1724" s="4" t="s">
        <v>283</v>
      </c>
      <c r="H1724" s="5">
        <v>21176.5</v>
      </c>
      <c r="I1724" s="4" t="s">
        <v>10</v>
      </c>
    </row>
    <row r="1725" spans="1:9" ht="18" x14ac:dyDescent="0.25">
      <c r="A1725" s="4" t="s">
        <v>2308</v>
      </c>
      <c r="B1725" s="4" t="s">
        <v>2309</v>
      </c>
      <c r="C1725" s="4" t="s">
        <v>2310</v>
      </c>
      <c r="D1725" s="4" t="s">
        <v>1591</v>
      </c>
      <c r="E1725" s="4" t="s">
        <v>6646</v>
      </c>
      <c r="F1725" s="4" t="s">
        <v>6482</v>
      </c>
      <c r="G1725" s="4" t="s">
        <v>52</v>
      </c>
      <c r="H1725" s="5">
        <v>9323</v>
      </c>
      <c r="I1725" s="4" t="s">
        <v>10</v>
      </c>
    </row>
    <row r="1726" spans="1:9" ht="18" x14ac:dyDescent="0.25">
      <c r="A1726" s="4" t="s">
        <v>1712</v>
      </c>
      <c r="B1726" s="4" t="s">
        <v>1713</v>
      </c>
      <c r="C1726" s="4" t="s">
        <v>1714</v>
      </c>
      <c r="D1726" s="4" t="s">
        <v>14</v>
      </c>
      <c r="E1726" s="4" t="s">
        <v>6647</v>
      </c>
      <c r="F1726" s="4" t="s">
        <v>6482</v>
      </c>
      <c r="G1726" s="4" t="s">
        <v>108</v>
      </c>
      <c r="H1726" s="5">
        <v>9435.2099999999991</v>
      </c>
      <c r="I1726" s="4" t="s">
        <v>10</v>
      </c>
    </row>
    <row r="1727" spans="1:9" ht="18" x14ac:dyDescent="0.25">
      <c r="A1727" s="4" t="s">
        <v>6497</v>
      </c>
      <c r="B1727" s="4" t="s">
        <v>3973</v>
      </c>
      <c r="C1727" s="4" t="s">
        <v>3974</v>
      </c>
      <c r="D1727" s="4" t="s">
        <v>241</v>
      </c>
      <c r="E1727" s="4" t="s">
        <v>6646</v>
      </c>
      <c r="F1727" s="4" t="s">
        <v>6481</v>
      </c>
      <c r="G1727" s="4" t="s">
        <v>52</v>
      </c>
      <c r="H1727" s="5">
        <v>11535.91</v>
      </c>
      <c r="I1727" s="4" t="s">
        <v>10</v>
      </c>
    </row>
    <row r="1728" spans="1:9" ht="18" x14ac:dyDescent="0.25">
      <c r="A1728" s="4" t="s">
        <v>5061</v>
      </c>
      <c r="B1728" s="4" t="s">
        <v>5062</v>
      </c>
      <c r="C1728" s="4" t="s">
        <v>5063</v>
      </c>
      <c r="D1728" s="4" t="s">
        <v>28</v>
      </c>
      <c r="E1728" s="4" t="s">
        <v>6646</v>
      </c>
      <c r="F1728" s="4" t="s">
        <v>6481</v>
      </c>
      <c r="G1728" s="4" t="s">
        <v>37</v>
      </c>
      <c r="H1728" s="5">
        <v>14303.03</v>
      </c>
      <c r="I1728" s="4" t="s">
        <v>10</v>
      </c>
    </row>
    <row r="1729" spans="1:9" ht="18" x14ac:dyDescent="0.25">
      <c r="A1729" s="4" t="s">
        <v>954</v>
      </c>
      <c r="B1729" s="4" t="s">
        <v>955</v>
      </c>
      <c r="C1729" s="4" t="s">
        <v>956</v>
      </c>
      <c r="D1729" s="4" t="s">
        <v>93</v>
      </c>
      <c r="E1729" s="4" t="s">
        <v>6646</v>
      </c>
      <c r="F1729" s="4" t="s">
        <v>6482</v>
      </c>
      <c r="G1729" s="4" t="s">
        <v>24</v>
      </c>
      <c r="H1729" s="5">
        <v>9390.85</v>
      </c>
      <c r="I1729" s="4" t="s">
        <v>10</v>
      </c>
    </row>
    <row r="1730" spans="1:9" ht="18" x14ac:dyDescent="0.25">
      <c r="A1730" s="4" t="s">
        <v>2656</v>
      </c>
      <c r="B1730" s="4" t="s">
        <v>2657</v>
      </c>
      <c r="C1730" s="4" t="s">
        <v>2658</v>
      </c>
      <c r="D1730" s="4" t="s">
        <v>1933</v>
      </c>
      <c r="E1730" s="4" t="s">
        <v>6646</v>
      </c>
      <c r="F1730" s="4" t="s">
        <v>6482</v>
      </c>
      <c r="G1730" s="4" t="s">
        <v>9</v>
      </c>
      <c r="H1730" s="5">
        <v>10786.99</v>
      </c>
      <c r="I1730" s="4" t="s">
        <v>10</v>
      </c>
    </row>
    <row r="1731" spans="1:9" ht="18" x14ac:dyDescent="0.25">
      <c r="A1731" s="4" t="s">
        <v>1426</v>
      </c>
      <c r="B1731" s="4" t="s">
        <v>1427</v>
      </c>
      <c r="C1731" s="4" t="s">
        <v>1428</v>
      </c>
      <c r="D1731" s="4" t="s">
        <v>28</v>
      </c>
      <c r="E1731" s="4" t="s">
        <v>6646</v>
      </c>
      <c r="F1731" s="4" t="s">
        <v>6481</v>
      </c>
      <c r="G1731" s="4" t="s">
        <v>505</v>
      </c>
      <c r="H1731" s="5">
        <v>12710.5</v>
      </c>
      <c r="I1731" s="4" t="s">
        <v>10</v>
      </c>
    </row>
    <row r="1732" spans="1:9" ht="18" x14ac:dyDescent="0.25">
      <c r="A1732" s="4" t="s">
        <v>6578</v>
      </c>
      <c r="B1732" s="4" t="s">
        <v>553</v>
      </c>
      <c r="C1732" s="4" t="s">
        <v>554</v>
      </c>
      <c r="D1732" s="4" t="s">
        <v>93</v>
      </c>
      <c r="E1732" s="4" t="s">
        <v>6646</v>
      </c>
      <c r="F1732" s="4" t="s">
        <v>6482</v>
      </c>
      <c r="G1732" s="4" t="s">
        <v>9</v>
      </c>
      <c r="H1732" s="5">
        <v>9598</v>
      </c>
      <c r="I1732" s="4" t="s">
        <v>10</v>
      </c>
    </row>
    <row r="1733" spans="1:9" ht="18" x14ac:dyDescent="0.25">
      <c r="A1733" s="4" t="s">
        <v>4546</v>
      </c>
      <c r="B1733" s="4" t="s">
        <v>4547</v>
      </c>
      <c r="C1733" s="4" t="s">
        <v>4548</v>
      </c>
      <c r="D1733" s="4" t="s">
        <v>28</v>
      </c>
      <c r="E1733" s="4" t="s">
        <v>6646</v>
      </c>
      <c r="F1733" s="4" t="s">
        <v>6481</v>
      </c>
      <c r="G1733" s="4" t="s">
        <v>24</v>
      </c>
      <c r="H1733" s="5">
        <v>13322.75</v>
      </c>
      <c r="I1733" s="4" t="s">
        <v>10</v>
      </c>
    </row>
    <row r="1734" spans="1:9" ht="18" x14ac:dyDescent="0.25">
      <c r="A1734" s="4" t="s">
        <v>6639</v>
      </c>
      <c r="B1734" s="4" t="s">
        <v>649</v>
      </c>
      <c r="C1734" s="4" t="s">
        <v>650</v>
      </c>
      <c r="D1734" s="4" t="s">
        <v>28</v>
      </c>
      <c r="E1734" s="4" t="s">
        <v>6647</v>
      </c>
      <c r="F1734" s="4" t="s">
        <v>6481</v>
      </c>
      <c r="G1734" s="4" t="s">
        <v>9</v>
      </c>
      <c r="H1734" s="5">
        <v>13517.71</v>
      </c>
      <c r="I1734" s="4" t="s">
        <v>10</v>
      </c>
    </row>
    <row r="1735" spans="1:9" ht="18" x14ac:dyDescent="0.25">
      <c r="A1735" s="4" t="s">
        <v>2412</v>
      </c>
      <c r="B1735" s="4" t="s">
        <v>2413</v>
      </c>
      <c r="C1735" s="4" t="s">
        <v>2414</v>
      </c>
      <c r="D1735" s="4" t="s">
        <v>14</v>
      </c>
      <c r="E1735" s="4" t="s">
        <v>6647</v>
      </c>
      <c r="F1735" s="4" t="s">
        <v>6482</v>
      </c>
      <c r="G1735" s="4" t="s">
        <v>65</v>
      </c>
      <c r="H1735" s="5">
        <v>10154.44</v>
      </c>
      <c r="I1735" s="4" t="s">
        <v>10</v>
      </c>
    </row>
    <row r="1736" spans="1:9" ht="18" x14ac:dyDescent="0.25">
      <c r="A1736" s="4" t="s">
        <v>3993</v>
      </c>
      <c r="B1736" s="4" t="s">
        <v>3994</v>
      </c>
      <c r="C1736" s="4" t="s">
        <v>3995</v>
      </c>
      <c r="D1736" s="4" t="s">
        <v>93</v>
      </c>
      <c r="E1736" s="4" t="s">
        <v>6646</v>
      </c>
      <c r="F1736" s="4" t="s">
        <v>6482</v>
      </c>
      <c r="G1736" s="4" t="s">
        <v>456</v>
      </c>
      <c r="H1736" s="5">
        <v>9771</v>
      </c>
      <c r="I1736" s="4" t="s">
        <v>10</v>
      </c>
    </row>
    <row r="1737" spans="1:9" ht="18" x14ac:dyDescent="0.25">
      <c r="A1737" s="4" t="s">
        <v>4243</v>
      </c>
      <c r="B1737" s="4" t="s">
        <v>4244</v>
      </c>
      <c r="C1737" s="4" t="s">
        <v>4245</v>
      </c>
      <c r="D1737" s="4" t="s">
        <v>100</v>
      </c>
      <c r="E1737" s="4" t="s">
        <v>6646</v>
      </c>
      <c r="F1737" s="4" t="s">
        <v>6481</v>
      </c>
      <c r="G1737" s="4" t="s">
        <v>108</v>
      </c>
      <c r="H1737" s="5">
        <v>13978.05</v>
      </c>
      <c r="I1737" s="4" t="s">
        <v>10</v>
      </c>
    </row>
    <row r="1738" spans="1:9" ht="18" x14ac:dyDescent="0.25">
      <c r="A1738" s="4" t="s">
        <v>5360</v>
      </c>
      <c r="B1738" s="4" t="s">
        <v>5361</v>
      </c>
      <c r="C1738" s="4" t="s">
        <v>5362</v>
      </c>
      <c r="D1738" s="4" t="s">
        <v>1627</v>
      </c>
      <c r="E1738" s="4" t="s">
        <v>6646</v>
      </c>
      <c r="F1738" s="4" t="s">
        <v>6481</v>
      </c>
      <c r="G1738" s="4" t="s">
        <v>65</v>
      </c>
      <c r="H1738" s="5">
        <v>15180.35</v>
      </c>
      <c r="I1738" s="4" t="s">
        <v>10</v>
      </c>
    </row>
    <row r="1739" spans="1:9" ht="18" x14ac:dyDescent="0.25">
      <c r="A1739" s="4" t="s">
        <v>2593</v>
      </c>
      <c r="B1739" s="4" t="s">
        <v>2594</v>
      </c>
      <c r="C1739" s="4" t="s">
        <v>2595</v>
      </c>
      <c r="D1739" s="4" t="s">
        <v>14</v>
      </c>
      <c r="E1739" s="4" t="s">
        <v>6646</v>
      </c>
      <c r="F1739" s="4" t="s">
        <v>6482</v>
      </c>
      <c r="G1739" s="4" t="s">
        <v>9</v>
      </c>
      <c r="H1739" s="5">
        <v>10078.49</v>
      </c>
      <c r="I1739" s="4" t="s">
        <v>10</v>
      </c>
    </row>
    <row r="1740" spans="1:9" ht="18" x14ac:dyDescent="0.25">
      <c r="A1740" s="4" t="s">
        <v>3834</v>
      </c>
      <c r="B1740" s="4" t="s">
        <v>3835</v>
      </c>
      <c r="C1740" s="4" t="s">
        <v>3836</v>
      </c>
      <c r="D1740" s="4" t="s">
        <v>8</v>
      </c>
      <c r="E1740" s="4" t="s">
        <v>6647</v>
      </c>
      <c r="F1740" s="4" t="s">
        <v>6481</v>
      </c>
      <c r="G1740" s="4" t="s">
        <v>24</v>
      </c>
      <c r="H1740" s="5">
        <v>22976.6</v>
      </c>
      <c r="I1740" s="4" t="s">
        <v>10</v>
      </c>
    </row>
    <row r="1741" spans="1:9" ht="18" x14ac:dyDescent="0.25">
      <c r="A1741" s="4" t="s">
        <v>4594</v>
      </c>
      <c r="B1741" s="4" t="s">
        <v>4595</v>
      </c>
      <c r="C1741" s="4" t="s">
        <v>4596</v>
      </c>
      <c r="D1741" s="4" t="s">
        <v>86</v>
      </c>
      <c r="E1741" s="4" t="s">
        <v>6646</v>
      </c>
      <c r="F1741" s="4" t="s">
        <v>6481</v>
      </c>
      <c r="G1741" s="4" t="s">
        <v>24</v>
      </c>
      <c r="H1741" s="5">
        <v>28220.32</v>
      </c>
      <c r="I1741" s="4" t="s">
        <v>10</v>
      </c>
    </row>
    <row r="1742" spans="1:9" ht="18" x14ac:dyDescent="0.25">
      <c r="A1742" s="4" t="s">
        <v>1209</v>
      </c>
      <c r="B1742" s="4" t="s">
        <v>1210</v>
      </c>
      <c r="C1742" s="4" t="s">
        <v>1211</v>
      </c>
      <c r="D1742" s="4" t="s">
        <v>93</v>
      </c>
      <c r="E1742" s="4" t="s">
        <v>6646</v>
      </c>
      <c r="F1742" s="4" t="s">
        <v>6482</v>
      </c>
      <c r="G1742" s="4" t="s">
        <v>331</v>
      </c>
      <c r="H1742" s="5">
        <v>9915.0300000000007</v>
      </c>
      <c r="I1742" s="4" t="s">
        <v>10</v>
      </c>
    </row>
    <row r="1743" spans="1:9" ht="18" x14ac:dyDescent="0.25">
      <c r="A1743" s="4" t="s">
        <v>4322</v>
      </c>
      <c r="B1743" s="4" t="s">
        <v>4323</v>
      </c>
      <c r="C1743" s="4" t="s">
        <v>4324</v>
      </c>
      <c r="D1743" s="4" t="s">
        <v>23</v>
      </c>
      <c r="E1743" s="4" t="s">
        <v>6646</v>
      </c>
      <c r="F1743" s="4" t="s">
        <v>6481</v>
      </c>
      <c r="G1743" s="4" t="s">
        <v>118</v>
      </c>
      <c r="H1743" s="5">
        <v>23103.3</v>
      </c>
      <c r="I1743" s="4" t="s">
        <v>10</v>
      </c>
    </row>
    <row r="1744" spans="1:9" ht="18" x14ac:dyDescent="0.25">
      <c r="A1744" s="4" t="s">
        <v>3540</v>
      </c>
      <c r="B1744" s="4" t="s">
        <v>3541</v>
      </c>
      <c r="C1744" s="4" t="s">
        <v>3542</v>
      </c>
      <c r="D1744" s="4" t="s">
        <v>23</v>
      </c>
      <c r="E1744" s="4" t="s">
        <v>6646</v>
      </c>
      <c r="F1744" s="4" t="s">
        <v>6481</v>
      </c>
      <c r="G1744" s="4" t="s">
        <v>9</v>
      </c>
      <c r="H1744" s="5">
        <v>23153.3</v>
      </c>
      <c r="I1744" s="4" t="s">
        <v>10</v>
      </c>
    </row>
    <row r="1745" spans="1:9" ht="18" x14ac:dyDescent="0.25">
      <c r="A1745" s="4" t="s">
        <v>5890</v>
      </c>
      <c r="B1745" s="4" t="s">
        <v>5891</v>
      </c>
      <c r="C1745" s="4" t="s">
        <v>5892</v>
      </c>
      <c r="D1745" s="4" t="s">
        <v>1627</v>
      </c>
      <c r="E1745" s="4" t="s">
        <v>6646</v>
      </c>
      <c r="F1745" s="4" t="s">
        <v>6481</v>
      </c>
      <c r="G1745" s="4" t="s">
        <v>24</v>
      </c>
      <c r="H1745" s="5">
        <v>15147.85</v>
      </c>
      <c r="I1745" s="4" t="s">
        <v>10</v>
      </c>
    </row>
    <row r="1746" spans="1:9" ht="18" x14ac:dyDescent="0.25">
      <c r="A1746" s="4" t="s">
        <v>6524</v>
      </c>
      <c r="B1746" s="4" t="s">
        <v>5034</v>
      </c>
      <c r="C1746" s="4" t="s">
        <v>5035</v>
      </c>
      <c r="D1746" s="4" t="s">
        <v>23</v>
      </c>
      <c r="E1746" s="4" t="s">
        <v>6647</v>
      </c>
      <c r="F1746" s="4" t="s">
        <v>6481</v>
      </c>
      <c r="G1746" s="4" t="s">
        <v>37</v>
      </c>
      <c r="H1746" s="5">
        <v>24199</v>
      </c>
      <c r="I1746" s="4" t="s">
        <v>10</v>
      </c>
    </row>
    <row r="1747" spans="1:9" ht="18" x14ac:dyDescent="0.25">
      <c r="A1747" s="4" t="s">
        <v>2637</v>
      </c>
      <c r="B1747" s="4" t="s">
        <v>2638</v>
      </c>
      <c r="C1747" s="4" t="s">
        <v>2639</v>
      </c>
      <c r="D1747" s="4" t="s">
        <v>14</v>
      </c>
      <c r="E1747" s="4" t="s">
        <v>6646</v>
      </c>
      <c r="F1747" s="4" t="s">
        <v>6482</v>
      </c>
      <c r="G1747" s="4" t="s">
        <v>9</v>
      </c>
      <c r="H1747" s="5">
        <v>10078.49</v>
      </c>
      <c r="I1747" s="4" t="s">
        <v>10</v>
      </c>
    </row>
    <row r="1748" spans="1:9" ht="18" x14ac:dyDescent="0.25">
      <c r="A1748" s="4" t="s">
        <v>1961</v>
      </c>
      <c r="B1748" s="4" t="s">
        <v>1962</v>
      </c>
      <c r="C1748" s="4" t="s">
        <v>1963</v>
      </c>
      <c r="D1748" s="4" t="s">
        <v>1591</v>
      </c>
      <c r="E1748" s="4" t="s">
        <v>6646</v>
      </c>
      <c r="F1748" s="4" t="s">
        <v>6482</v>
      </c>
      <c r="G1748" s="4" t="s">
        <v>24</v>
      </c>
      <c r="H1748" s="5">
        <v>9758</v>
      </c>
      <c r="I1748" s="4" t="s">
        <v>10</v>
      </c>
    </row>
    <row r="1749" spans="1:9" ht="18" x14ac:dyDescent="0.25">
      <c r="A1749" s="4" t="s">
        <v>675</v>
      </c>
      <c r="B1749" s="4" t="s">
        <v>676</v>
      </c>
      <c r="C1749" s="4" t="s">
        <v>677</v>
      </c>
      <c r="D1749" s="4" t="s">
        <v>93</v>
      </c>
      <c r="E1749" s="4" t="s">
        <v>6646</v>
      </c>
      <c r="F1749" s="4" t="s">
        <v>6482</v>
      </c>
      <c r="G1749" s="4" t="s">
        <v>19</v>
      </c>
      <c r="H1749" s="5">
        <v>10098.67</v>
      </c>
      <c r="I1749" s="4" t="s">
        <v>10</v>
      </c>
    </row>
    <row r="1750" spans="1:9" ht="18" x14ac:dyDescent="0.25">
      <c r="A1750" s="4" t="s">
        <v>3953</v>
      </c>
      <c r="B1750" s="4" t="s">
        <v>3954</v>
      </c>
      <c r="C1750" s="4" t="s">
        <v>3955</v>
      </c>
      <c r="D1750" s="4" t="s">
        <v>8</v>
      </c>
      <c r="E1750" s="4" t="s">
        <v>6647</v>
      </c>
      <c r="F1750" s="4" t="s">
        <v>6481</v>
      </c>
      <c r="G1750" s="4" t="s">
        <v>37</v>
      </c>
      <c r="H1750" s="5">
        <v>25101.599999999999</v>
      </c>
      <c r="I1750" s="4" t="s">
        <v>10</v>
      </c>
    </row>
    <row r="1751" spans="1:9" ht="18" x14ac:dyDescent="0.25">
      <c r="A1751" s="4" t="s">
        <v>2058</v>
      </c>
      <c r="B1751" s="4" t="s">
        <v>2059</v>
      </c>
      <c r="C1751" s="4" t="s">
        <v>2060</v>
      </c>
      <c r="D1751" s="4" t="s">
        <v>1545</v>
      </c>
      <c r="E1751" s="4" t="s">
        <v>6646</v>
      </c>
      <c r="F1751" s="4" t="s">
        <v>6482</v>
      </c>
      <c r="G1751" s="4" t="s">
        <v>24</v>
      </c>
      <c r="H1751" s="5">
        <v>10270.27</v>
      </c>
      <c r="I1751" s="4" t="s">
        <v>10</v>
      </c>
    </row>
    <row r="1752" spans="1:9" ht="18" x14ac:dyDescent="0.25">
      <c r="A1752" s="4" t="s">
        <v>3311</v>
      </c>
      <c r="B1752" s="4" t="s">
        <v>3312</v>
      </c>
      <c r="C1752" s="4" t="s">
        <v>3313</v>
      </c>
      <c r="D1752" s="4" t="s">
        <v>23</v>
      </c>
      <c r="E1752" s="4" t="s">
        <v>6646</v>
      </c>
      <c r="F1752" s="4" t="s">
        <v>6481</v>
      </c>
      <c r="G1752" s="4" t="s">
        <v>24</v>
      </c>
      <c r="H1752" s="5">
        <v>22980.799999999999</v>
      </c>
      <c r="I1752" s="4" t="s">
        <v>10</v>
      </c>
    </row>
    <row r="1753" spans="1:9" ht="18" x14ac:dyDescent="0.25">
      <c r="A1753" s="4" t="s">
        <v>3280</v>
      </c>
      <c r="B1753" s="4" t="s">
        <v>3281</v>
      </c>
      <c r="C1753" s="4" t="s">
        <v>3282</v>
      </c>
      <c r="D1753" s="4" t="s">
        <v>241</v>
      </c>
      <c r="E1753" s="4" t="s">
        <v>6646</v>
      </c>
      <c r="F1753" s="4" t="s">
        <v>6481</v>
      </c>
      <c r="G1753" s="4" t="s">
        <v>24</v>
      </c>
      <c r="H1753" s="5">
        <v>12873.4</v>
      </c>
      <c r="I1753" s="4" t="s">
        <v>10</v>
      </c>
    </row>
    <row r="1754" spans="1:9" ht="18" x14ac:dyDescent="0.25">
      <c r="A1754" s="4" t="s">
        <v>5992</v>
      </c>
      <c r="B1754" s="4" t="s">
        <v>5993</v>
      </c>
      <c r="C1754" s="4" t="s">
        <v>5994</v>
      </c>
      <c r="D1754" s="4" t="s">
        <v>1627</v>
      </c>
      <c r="E1754" s="4" t="s">
        <v>6646</v>
      </c>
      <c r="F1754" s="4" t="s">
        <v>6481</v>
      </c>
      <c r="G1754" s="4" t="s">
        <v>24</v>
      </c>
      <c r="H1754" s="5">
        <v>15388.3</v>
      </c>
      <c r="I1754" s="4" t="s">
        <v>10</v>
      </c>
    </row>
    <row r="1755" spans="1:9" ht="18" x14ac:dyDescent="0.25">
      <c r="A1755" s="4" t="s">
        <v>1839</v>
      </c>
      <c r="B1755" s="4" t="s">
        <v>1840</v>
      </c>
      <c r="C1755" s="4" t="s">
        <v>1841</v>
      </c>
      <c r="D1755" s="4" t="s">
        <v>1554</v>
      </c>
      <c r="E1755" s="4" t="s">
        <v>6646</v>
      </c>
      <c r="F1755" s="4" t="s">
        <v>6482</v>
      </c>
      <c r="G1755" s="4" t="s">
        <v>24</v>
      </c>
      <c r="H1755" s="5">
        <v>10853.08</v>
      </c>
      <c r="I1755" s="4" t="s">
        <v>10</v>
      </c>
    </row>
    <row r="1756" spans="1:9" ht="18" x14ac:dyDescent="0.25">
      <c r="A1756" s="4" t="s">
        <v>3163</v>
      </c>
      <c r="B1756" s="4" t="s">
        <v>3164</v>
      </c>
      <c r="C1756" s="4" t="s">
        <v>3165</v>
      </c>
      <c r="D1756" s="4" t="s">
        <v>23</v>
      </c>
      <c r="E1756" s="4" t="s">
        <v>6647</v>
      </c>
      <c r="F1756" s="4" t="s">
        <v>6481</v>
      </c>
      <c r="G1756" s="4" t="s">
        <v>75</v>
      </c>
      <c r="H1756" s="5">
        <v>23142.6</v>
      </c>
      <c r="I1756" s="4" t="s">
        <v>10</v>
      </c>
    </row>
    <row r="1757" spans="1:9" ht="18" x14ac:dyDescent="0.25">
      <c r="A1757" s="4" t="s">
        <v>1598</v>
      </c>
      <c r="B1757" s="4" t="s">
        <v>1599</v>
      </c>
      <c r="C1757" s="4" t="s">
        <v>1600</v>
      </c>
      <c r="D1757" s="4" t="s">
        <v>14</v>
      </c>
      <c r="E1757" s="4" t="s">
        <v>6646</v>
      </c>
      <c r="F1757" s="4" t="s">
        <v>6482</v>
      </c>
      <c r="G1757" s="4" t="s">
        <v>15</v>
      </c>
      <c r="H1757" s="5">
        <v>10045.99</v>
      </c>
      <c r="I1757" s="4" t="s">
        <v>10</v>
      </c>
    </row>
    <row r="1758" spans="1:9" ht="18" x14ac:dyDescent="0.25">
      <c r="A1758" s="4" t="s">
        <v>1833</v>
      </c>
      <c r="B1758" s="4" t="s">
        <v>1834</v>
      </c>
      <c r="C1758" s="4" t="s">
        <v>1835</v>
      </c>
      <c r="D1758" s="4" t="s">
        <v>1545</v>
      </c>
      <c r="E1758" s="4" t="s">
        <v>6646</v>
      </c>
      <c r="F1758" s="4" t="s">
        <v>6482</v>
      </c>
      <c r="G1758" s="4" t="s">
        <v>24</v>
      </c>
      <c r="H1758" s="5">
        <v>10150.15</v>
      </c>
      <c r="I1758" s="4" t="s">
        <v>10</v>
      </c>
    </row>
    <row r="1759" spans="1:9" ht="18" x14ac:dyDescent="0.25">
      <c r="A1759" s="4" t="s">
        <v>127</v>
      </c>
      <c r="B1759" s="4" t="s">
        <v>128</v>
      </c>
      <c r="C1759" s="4" t="s">
        <v>129</v>
      </c>
      <c r="D1759" s="4" t="s">
        <v>28</v>
      </c>
      <c r="E1759" s="4" t="s">
        <v>6647</v>
      </c>
      <c r="F1759" s="4" t="s">
        <v>6481</v>
      </c>
      <c r="G1759" s="4" t="s">
        <v>130</v>
      </c>
      <c r="H1759" s="5">
        <v>13427.75</v>
      </c>
      <c r="I1759" s="4" t="s">
        <v>10</v>
      </c>
    </row>
    <row r="1760" spans="1:9" ht="18" x14ac:dyDescent="0.25">
      <c r="A1760" s="4" t="s">
        <v>2515</v>
      </c>
      <c r="B1760" s="4" t="s">
        <v>2516</v>
      </c>
      <c r="C1760" s="4" t="s">
        <v>2517</v>
      </c>
      <c r="D1760" s="4" t="s">
        <v>1643</v>
      </c>
      <c r="E1760" s="4" t="s">
        <v>6646</v>
      </c>
      <c r="F1760" s="4" t="s">
        <v>6482</v>
      </c>
      <c r="G1760" s="4" t="s">
        <v>9</v>
      </c>
      <c r="H1760" s="5">
        <v>10449.24</v>
      </c>
      <c r="I1760" s="4" t="s">
        <v>10</v>
      </c>
    </row>
    <row r="1761" spans="1:9" ht="18" x14ac:dyDescent="0.25">
      <c r="A1761" s="4" t="s">
        <v>622</v>
      </c>
      <c r="B1761" s="4" t="s">
        <v>623</v>
      </c>
      <c r="C1761" s="4" t="s">
        <v>624</v>
      </c>
      <c r="D1761" s="4" t="s">
        <v>28</v>
      </c>
      <c r="E1761" s="4" t="s">
        <v>6647</v>
      </c>
      <c r="F1761" s="4" t="s">
        <v>6481</v>
      </c>
      <c r="G1761" s="4" t="s">
        <v>9</v>
      </c>
      <c r="H1761" s="5">
        <v>13427.75</v>
      </c>
      <c r="I1761" s="4" t="s">
        <v>10</v>
      </c>
    </row>
    <row r="1762" spans="1:9" ht="18" x14ac:dyDescent="0.25">
      <c r="A1762" s="4" t="s">
        <v>6412</v>
      </c>
      <c r="B1762" s="4" t="s">
        <v>6413</v>
      </c>
      <c r="C1762" s="4" t="s">
        <v>6414</v>
      </c>
      <c r="D1762" s="4" t="s">
        <v>86</v>
      </c>
      <c r="E1762" s="4" t="s">
        <v>6646</v>
      </c>
      <c r="F1762" s="4" t="s">
        <v>6481</v>
      </c>
      <c r="G1762" s="4" t="s">
        <v>19</v>
      </c>
      <c r="H1762" s="5">
        <v>31341.03</v>
      </c>
      <c r="I1762" s="4" t="s">
        <v>10</v>
      </c>
    </row>
    <row r="1763" spans="1:9" ht="18" x14ac:dyDescent="0.25">
      <c r="A1763" s="4" t="s">
        <v>4597</v>
      </c>
      <c r="B1763" s="4" t="s">
        <v>4598</v>
      </c>
      <c r="C1763" s="4" t="s">
        <v>4599</v>
      </c>
      <c r="D1763" s="4" t="s">
        <v>23</v>
      </c>
      <c r="E1763" s="4" t="s">
        <v>6647</v>
      </c>
      <c r="F1763" s="4" t="s">
        <v>6481</v>
      </c>
      <c r="G1763" s="4" t="s">
        <v>24</v>
      </c>
      <c r="H1763" s="5">
        <v>23459.4</v>
      </c>
      <c r="I1763" s="4" t="s">
        <v>10</v>
      </c>
    </row>
    <row r="1764" spans="1:9" ht="18" x14ac:dyDescent="0.25">
      <c r="A1764" s="4" t="s">
        <v>678</v>
      </c>
      <c r="B1764" s="4" t="s">
        <v>679</v>
      </c>
      <c r="C1764" s="4" t="s">
        <v>680</v>
      </c>
      <c r="D1764" s="4" t="s">
        <v>93</v>
      </c>
      <c r="E1764" s="4" t="s">
        <v>6646</v>
      </c>
      <c r="F1764" s="4" t="s">
        <v>6482</v>
      </c>
      <c r="G1764" s="4" t="s">
        <v>19</v>
      </c>
      <c r="H1764" s="5">
        <v>9567.07</v>
      </c>
      <c r="I1764" s="4" t="s">
        <v>10</v>
      </c>
    </row>
    <row r="1765" spans="1:9" ht="18" x14ac:dyDescent="0.25">
      <c r="A1765" s="4" t="s">
        <v>583</v>
      </c>
      <c r="B1765" s="4" t="s">
        <v>584</v>
      </c>
      <c r="C1765" s="4" t="s">
        <v>585</v>
      </c>
      <c r="D1765" s="4" t="s">
        <v>28</v>
      </c>
      <c r="E1765" s="4" t="s">
        <v>6646</v>
      </c>
      <c r="F1765" s="4" t="s">
        <v>6481</v>
      </c>
      <c r="G1765" s="4" t="s">
        <v>9</v>
      </c>
      <c r="H1765" s="5">
        <v>12710.5</v>
      </c>
      <c r="I1765" s="4" t="s">
        <v>10</v>
      </c>
    </row>
    <row r="1766" spans="1:9" ht="18" x14ac:dyDescent="0.25">
      <c r="A1766" s="4" t="s">
        <v>5260</v>
      </c>
      <c r="B1766" s="4" t="s">
        <v>5261</v>
      </c>
      <c r="C1766" s="4" t="s">
        <v>5262</v>
      </c>
      <c r="D1766" s="4" t="s">
        <v>23</v>
      </c>
      <c r="E1766" s="4" t="s">
        <v>6646</v>
      </c>
      <c r="F1766" s="4" t="s">
        <v>6481</v>
      </c>
      <c r="G1766" s="4" t="s">
        <v>456</v>
      </c>
      <c r="H1766" s="5">
        <v>24221.599999999999</v>
      </c>
      <c r="I1766" s="4" t="s">
        <v>10</v>
      </c>
    </row>
    <row r="1767" spans="1:9" ht="18" x14ac:dyDescent="0.25">
      <c r="A1767" s="4" t="s">
        <v>4101</v>
      </c>
      <c r="B1767" s="4" t="s">
        <v>4102</v>
      </c>
      <c r="C1767" s="4" t="s">
        <v>4103</v>
      </c>
      <c r="D1767" s="4" t="s">
        <v>23</v>
      </c>
      <c r="E1767" s="4" t="s">
        <v>6647</v>
      </c>
      <c r="F1767" s="4" t="s">
        <v>6481</v>
      </c>
      <c r="G1767" s="4" t="s">
        <v>9</v>
      </c>
      <c r="H1767" s="5">
        <v>22097.45</v>
      </c>
      <c r="I1767" s="4" t="s">
        <v>10</v>
      </c>
    </row>
    <row r="1768" spans="1:9" ht="18" x14ac:dyDescent="0.25">
      <c r="A1768" s="4" t="s">
        <v>4116</v>
      </c>
      <c r="B1768" s="4" t="s">
        <v>4117</v>
      </c>
      <c r="C1768" s="4" t="s">
        <v>4118</v>
      </c>
      <c r="D1768" s="4" t="s">
        <v>93</v>
      </c>
      <c r="E1768" s="4" t="s">
        <v>6646</v>
      </c>
      <c r="F1768" s="4" t="s">
        <v>6482</v>
      </c>
      <c r="G1768" s="4" t="s">
        <v>19</v>
      </c>
      <c r="H1768" s="5">
        <v>9567.07</v>
      </c>
      <c r="I1768" s="4" t="s">
        <v>10</v>
      </c>
    </row>
    <row r="1769" spans="1:9" ht="18" x14ac:dyDescent="0.25">
      <c r="A1769" s="4" t="s">
        <v>3001</v>
      </c>
      <c r="B1769" s="4" t="s">
        <v>3002</v>
      </c>
      <c r="C1769" s="4" t="s">
        <v>3003</v>
      </c>
      <c r="D1769" s="4" t="s">
        <v>14</v>
      </c>
      <c r="E1769" s="4" t="s">
        <v>6646</v>
      </c>
      <c r="F1769" s="4" t="s">
        <v>6482</v>
      </c>
      <c r="G1769" s="4" t="s">
        <v>24</v>
      </c>
      <c r="H1769" s="5">
        <v>9116</v>
      </c>
      <c r="I1769" s="4" t="s">
        <v>10</v>
      </c>
    </row>
    <row r="1770" spans="1:9" ht="18" x14ac:dyDescent="0.25">
      <c r="A1770" s="4" t="s">
        <v>613</v>
      </c>
      <c r="B1770" s="4" t="s">
        <v>614</v>
      </c>
      <c r="C1770" s="4" t="s">
        <v>615</v>
      </c>
      <c r="D1770" s="4" t="s">
        <v>23</v>
      </c>
      <c r="E1770" s="4" t="s">
        <v>6646</v>
      </c>
      <c r="F1770" s="4" t="s">
        <v>6481</v>
      </c>
      <c r="G1770" s="4" t="s">
        <v>9</v>
      </c>
      <c r="H1770" s="5">
        <v>22408.61</v>
      </c>
      <c r="I1770" s="4" t="s">
        <v>10</v>
      </c>
    </row>
    <row r="1771" spans="1:9" ht="18" x14ac:dyDescent="0.25">
      <c r="A1771" s="4" t="s">
        <v>1863</v>
      </c>
      <c r="B1771" s="4" t="s">
        <v>1864</v>
      </c>
      <c r="C1771" s="4" t="s">
        <v>1865</v>
      </c>
      <c r="D1771" s="4" t="s">
        <v>1545</v>
      </c>
      <c r="E1771" s="4" t="s">
        <v>6646</v>
      </c>
      <c r="F1771" s="4" t="s">
        <v>6482</v>
      </c>
      <c r="G1771" s="4" t="s">
        <v>24</v>
      </c>
      <c r="H1771" s="5">
        <v>9692.77</v>
      </c>
      <c r="I1771" s="4" t="s">
        <v>10</v>
      </c>
    </row>
    <row r="1772" spans="1:9" ht="18" x14ac:dyDescent="0.25">
      <c r="A1772" s="4" t="s">
        <v>2421</v>
      </c>
      <c r="B1772" s="4" t="s">
        <v>2422</v>
      </c>
      <c r="C1772" s="4" t="s">
        <v>2423</v>
      </c>
      <c r="D1772" s="4" t="s">
        <v>14</v>
      </c>
      <c r="E1772" s="4" t="s">
        <v>6646</v>
      </c>
      <c r="F1772" s="4" t="s">
        <v>6482</v>
      </c>
      <c r="G1772" s="4" t="s">
        <v>65</v>
      </c>
      <c r="H1772" s="5">
        <v>9435.2099999999991</v>
      </c>
      <c r="I1772" s="4" t="s">
        <v>10</v>
      </c>
    </row>
    <row r="1773" spans="1:9" ht="18" x14ac:dyDescent="0.25">
      <c r="A1773" s="4" t="s">
        <v>5316</v>
      </c>
      <c r="B1773" s="4" t="s">
        <v>5317</v>
      </c>
      <c r="C1773" s="4" t="s">
        <v>5318</v>
      </c>
      <c r="D1773" s="4" t="s">
        <v>23</v>
      </c>
      <c r="E1773" s="4" t="s">
        <v>6646</v>
      </c>
      <c r="F1773" s="4" t="s">
        <v>6481</v>
      </c>
      <c r="G1773" s="4" t="s">
        <v>65</v>
      </c>
      <c r="H1773" s="5">
        <v>22290.52</v>
      </c>
      <c r="I1773" s="4" t="s">
        <v>10</v>
      </c>
    </row>
    <row r="1774" spans="1:9" ht="18" x14ac:dyDescent="0.25">
      <c r="A1774" s="4" t="s">
        <v>5890</v>
      </c>
      <c r="B1774" s="4" t="s">
        <v>5891</v>
      </c>
      <c r="C1774" s="4" t="s">
        <v>5892</v>
      </c>
      <c r="D1774" s="4" t="s">
        <v>1627</v>
      </c>
      <c r="E1774" s="4" t="s">
        <v>6646</v>
      </c>
      <c r="F1774" s="4" t="s">
        <v>6481</v>
      </c>
      <c r="G1774" s="4" t="s">
        <v>24</v>
      </c>
      <c r="H1774" s="5">
        <v>14476.83</v>
      </c>
      <c r="I1774" s="4" t="s">
        <v>10</v>
      </c>
    </row>
    <row r="1775" spans="1:9" ht="18" x14ac:dyDescent="0.25">
      <c r="A1775" s="4" t="s">
        <v>4127</v>
      </c>
      <c r="B1775" s="4" t="s">
        <v>4128</v>
      </c>
      <c r="C1775" s="4" t="s">
        <v>4129</v>
      </c>
      <c r="D1775" s="4" t="s">
        <v>28</v>
      </c>
      <c r="E1775" s="4" t="s">
        <v>6646</v>
      </c>
      <c r="F1775" s="4" t="s">
        <v>6481</v>
      </c>
      <c r="G1775" s="4" t="s">
        <v>75</v>
      </c>
      <c r="H1775" s="5">
        <v>12710.5</v>
      </c>
      <c r="I1775" s="4" t="s">
        <v>10</v>
      </c>
    </row>
    <row r="1776" spans="1:9" ht="18" x14ac:dyDescent="0.25">
      <c r="A1776" s="4" t="s">
        <v>5299</v>
      </c>
      <c r="B1776" s="4" t="s">
        <v>5300</v>
      </c>
      <c r="C1776" s="4" t="s">
        <v>5301</v>
      </c>
      <c r="D1776" s="4" t="s">
        <v>28</v>
      </c>
      <c r="E1776" s="4" t="s">
        <v>6646</v>
      </c>
      <c r="F1776" s="4" t="s">
        <v>6481</v>
      </c>
      <c r="G1776" s="4" t="s">
        <v>469</v>
      </c>
      <c r="H1776" s="5">
        <v>14071.9</v>
      </c>
      <c r="I1776" s="4" t="s">
        <v>10</v>
      </c>
    </row>
    <row r="1777" spans="1:9" ht="18" x14ac:dyDescent="0.25">
      <c r="A1777" s="4" t="s">
        <v>2332</v>
      </c>
      <c r="B1777" s="4" t="s">
        <v>2333</v>
      </c>
      <c r="C1777" s="4" t="s">
        <v>2334</v>
      </c>
      <c r="D1777" s="4" t="s">
        <v>32</v>
      </c>
      <c r="E1777" s="4" t="s">
        <v>6646</v>
      </c>
      <c r="F1777" s="4" t="s">
        <v>6481</v>
      </c>
      <c r="G1777" s="4" t="s">
        <v>52</v>
      </c>
      <c r="H1777" s="5">
        <v>10286.049999999999</v>
      </c>
      <c r="I1777" s="4" t="s">
        <v>10</v>
      </c>
    </row>
    <row r="1778" spans="1:9" ht="18" x14ac:dyDescent="0.25">
      <c r="A1778" s="4" t="s">
        <v>4576</v>
      </c>
      <c r="B1778" s="4" t="s">
        <v>4577</v>
      </c>
      <c r="C1778" s="4" t="s">
        <v>4578</v>
      </c>
      <c r="D1778" s="4" t="s">
        <v>214</v>
      </c>
      <c r="E1778" s="4" t="s">
        <v>6646</v>
      </c>
      <c r="F1778" s="4" t="s">
        <v>6481</v>
      </c>
      <c r="G1778" s="4" t="s">
        <v>24</v>
      </c>
      <c r="H1778" s="5">
        <v>12251.3</v>
      </c>
      <c r="I1778" s="4" t="s">
        <v>10</v>
      </c>
    </row>
    <row r="1779" spans="1:9" ht="18" x14ac:dyDescent="0.25">
      <c r="A1779" s="4" t="s">
        <v>5682</v>
      </c>
      <c r="B1779" s="4" t="s">
        <v>5683</v>
      </c>
      <c r="C1779" s="4" t="s">
        <v>5684</v>
      </c>
      <c r="D1779" s="4" t="s">
        <v>241</v>
      </c>
      <c r="E1779" s="4" t="s">
        <v>6647</v>
      </c>
      <c r="F1779" s="4" t="s">
        <v>6481</v>
      </c>
      <c r="G1779" s="4" t="s">
        <v>19</v>
      </c>
      <c r="H1779" s="5">
        <v>13232.5</v>
      </c>
      <c r="I1779" s="4" t="s">
        <v>10</v>
      </c>
    </row>
    <row r="1780" spans="1:9" ht="18" x14ac:dyDescent="0.25">
      <c r="A1780" s="4" t="s">
        <v>2794</v>
      </c>
      <c r="B1780" s="4" t="s">
        <v>2795</v>
      </c>
      <c r="C1780" s="4" t="s">
        <v>2796</v>
      </c>
      <c r="D1780" s="4" t="s">
        <v>14</v>
      </c>
      <c r="E1780" s="4" t="s">
        <v>6646</v>
      </c>
      <c r="F1780" s="4" t="s">
        <v>6482</v>
      </c>
      <c r="G1780" s="4" t="s">
        <v>19</v>
      </c>
      <c r="H1780" s="5">
        <v>9635.93</v>
      </c>
      <c r="I1780" s="4" t="s">
        <v>10</v>
      </c>
    </row>
    <row r="1781" spans="1:9" ht="18" x14ac:dyDescent="0.25">
      <c r="A1781" s="4" t="s">
        <v>2714</v>
      </c>
      <c r="B1781" s="4" t="s">
        <v>2715</v>
      </c>
      <c r="C1781" s="4" t="s">
        <v>2716</v>
      </c>
      <c r="D1781" s="4" t="s">
        <v>14</v>
      </c>
      <c r="E1781" s="4" t="s">
        <v>6647</v>
      </c>
      <c r="F1781" s="4" t="s">
        <v>6482</v>
      </c>
      <c r="G1781" s="4" t="s">
        <v>9</v>
      </c>
      <c r="H1781" s="5">
        <v>9533.24</v>
      </c>
      <c r="I1781" s="4" t="s">
        <v>10</v>
      </c>
    </row>
    <row r="1782" spans="1:9" ht="18" x14ac:dyDescent="0.25">
      <c r="A1782" s="4" t="s">
        <v>2732</v>
      </c>
      <c r="B1782" s="4" t="s">
        <v>2733</v>
      </c>
      <c r="C1782" s="4" t="s">
        <v>2734</v>
      </c>
      <c r="D1782" s="4" t="s">
        <v>867</v>
      </c>
      <c r="E1782" s="4" t="s">
        <v>6646</v>
      </c>
      <c r="F1782" s="4" t="s">
        <v>6481</v>
      </c>
      <c r="G1782" s="4" t="s">
        <v>9</v>
      </c>
      <c r="H1782" s="5">
        <v>9620.5499999999993</v>
      </c>
      <c r="I1782" s="4" t="s">
        <v>10</v>
      </c>
    </row>
    <row r="1783" spans="1:9" ht="18" x14ac:dyDescent="0.25">
      <c r="A1783" s="4" t="s">
        <v>914</v>
      </c>
      <c r="B1783" s="4" t="s">
        <v>915</v>
      </c>
      <c r="C1783" s="4" t="s">
        <v>916</v>
      </c>
      <c r="D1783" s="4" t="s">
        <v>82</v>
      </c>
      <c r="E1783" s="4" t="s">
        <v>6647</v>
      </c>
      <c r="F1783" s="4" t="s">
        <v>6481</v>
      </c>
      <c r="G1783" s="4" t="s">
        <v>108</v>
      </c>
      <c r="H1783" s="5">
        <v>18011.400000000001</v>
      </c>
      <c r="I1783" s="4" t="s">
        <v>10</v>
      </c>
    </row>
    <row r="1784" spans="1:9" ht="18" x14ac:dyDescent="0.25">
      <c r="A1784" s="4" t="s">
        <v>6589</v>
      </c>
      <c r="B1784" s="4" t="s">
        <v>2654</v>
      </c>
      <c r="C1784" s="4" t="s">
        <v>2655</v>
      </c>
      <c r="D1784" s="4" t="s">
        <v>14</v>
      </c>
      <c r="E1784" s="4" t="s">
        <v>6646</v>
      </c>
      <c r="F1784" s="4" t="s">
        <v>6482</v>
      </c>
      <c r="G1784" s="4" t="s">
        <v>9</v>
      </c>
      <c r="H1784" s="5">
        <v>9508.24</v>
      </c>
      <c r="I1784" s="4" t="s">
        <v>10</v>
      </c>
    </row>
    <row r="1785" spans="1:9" ht="18" x14ac:dyDescent="0.25">
      <c r="A1785" s="4" t="s">
        <v>5544</v>
      </c>
      <c r="B1785" s="4" t="s">
        <v>5545</v>
      </c>
      <c r="C1785" s="4" t="s">
        <v>5546</v>
      </c>
      <c r="D1785" s="4" t="s">
        <v>28</v>
      </c>
      <c r="E1785" s="4" t="s">
        <v>6646</v>
      </c>
      <c r="F1785" s="4" t="s">
        <v>6481</v>
      </c>
      <c r="G1785" s="4" t="s">
        <v>9</v>
      </c>
      <c r="H1785" s="5">
        <v>12723</v>
      </c>
      <c r="I1785" s="4" t="s">
        <v>10</v>
      </c>
    </row>
    <row r="1786" spans="1:9" ht="18" x14ac:dyDescent="0.25">
      <c r="A1786" s="4" t="s">
        <v>4382</v>
      </c>
      <c r="B1786" s="4" t="s">
        <v>4383</v>
      </c>
      <c r="C1786" s="4" t="s">
        <v>4384</v>
      </c>
      <c r="D1786" s="4" t="s">
        <v>23</v>
      </c>
      <c r="E1786" s="4" t="s">
        <v>6646</v>
      </c>
      <c r="F1786" s="4" t="s">
        <v>6481</v>
      </c>
      <c r="G1786" s="4" t="s">
        <v>1768</v>
      </c>
      <c r="H1786" s="5">
        <v>22109.95</v>
      </c>
      <c r="I1786" s="4" t="s">
        <v>10</v>
      </c>
    </row>
    <row r="1787" spans="1:9" ht="18" x14ac:dyDescent="0.25">
      <c r="A1787" s="4" t="s">
        <v>2009</v>
      </c>
      <c r="B1787" s="4" t="s">
        <v>2010</v>
      </c>
      <c r="C1787" s="4" t="s">
        <v>2011</v>
      </c>
      <c r="D1787" s="4" t="s">
        <v>1545</v>
      </c>
      <c r="E1787" s="4" t="s">
        <v>6646</v>
      </c>
      <c r="F1787" s="4" t="s">
        <v>6482</v>
      </c>
      <c r="G1787" s="4" t="s">
        <v>24</v>
      </c>
      <c r="H1787" s="5">
        <v>9692.77</v>
      </c>
      <c r="I1787" s="4" t="s">
        <v>10</v>
      </c>
    </row>
    <row r="1788" spans="1:9" ht="18" x14ac:dyDescent="0.25">
      <c r="A1788" s="4" t="s">
        <v>1413</v>
      </c>
      <c r="B1788" s="4" t="s">
        <v>1414</v>
      </c>
      <c r="C1788" s="4" t="s">
        <v>1415</v>
      </c>
      <c r="D1788" s="4" t="s">
        <v>23</v>
      </c>
      <c r="E1788" s="4" t="s">
        <v>6646</v>
      </c>
      <c r="F1788" s="4" t="s">
        <v>6481</v>
      </c>
      <c r="G1788" s="4" t="s">
        <v>490</v>
      </c>
      <c r="H1788" s="5">
        <v>22097.45</v>
      </c>
      <c r="I1788" s="4" t="s">
        <v>10</v>
      </c>
    </row>
    <row r="1789" spans="1:9" ht="18" x14ac:dyDescent="0.25">
      <c r="A1789" s="4" t="s">
        <v>1985</v>
      </c>
      <c r="B1789" s="4" t="s">
        <v>1986</v>
      </c>
      <c r="C1789" s="4" t="s">
        <v>1987</v>
      </c>
      <c r="D1789" s="4" t="s">
        <v>14</v>
      </c>
      <c r="E1789" s="4" t="s">
        <v>6646</v>
      </c>
      <c r="F1789" s="4" t="s">
        <v>6482</v>
      </c>
      <c r="G1789" s="4" t="s">
        <v>24</v>
      </c>
      <c r="H1789" s="5">
        <v>9460.2099999999991</v>
      </c>
      <c r="I1789" s="4" t="s">
        <v>10</v>
      </c>
    </row>
    <row r="1790" spans="1:9" ht="18" x14ac:dyDescent="0.25">
      <c r="A1790" s="4" t="s">
        <v>6033</v>
      </c>
      <c r="B1790" s="4" t="s">
        <v>6034</v>
      </c>
      <c r="C1790" s="4" t="s">
        <v>6035</v>
      </c>
      <c r="D1790" s="4" t="s">
        <v>86</v>
      </c>
      <c r="E1790" s="4" t="s">
        <v>6646</v>
      </c>
      <c r="F1790" s="4" t="s">
        <v>6481</v>
      </c>
      <c r="G1790" s="4" t="s">
        <v>24</v>
      </c>
      <c r="H1790" s="5">
        <v>25792.5</v>
      </c>
      <c r="I1790" s="4" t="s">
        <v>10</v>
      </c>
    </row>
    <row r="1791" spans="1:9" ht="18" x14ac:dyDescent="0.25">
      <c r="A1791" s="4" t="s">
        <v>1976</v>
      </c>
      <c r="B1791" s="4" t="s">
        <v>1977</v>
      </c>
      <c r="C1791" s="4" t="s">
        <v>1978</v>
      </c>
      <c r="D1791" s="4" t="s">
        <v>14</v>
      </c>
      <c r="E1791" s="4" t="s">
        <v>6646</v>
      </c>
      <c r="F1791" s="4" t="s">
        <v>6482</v>
      </c>
      <c r="G1791" s="4" t="s">
        <v>24</v>
      </c>
      <c r="H1791" s="5">
        <v>9116</v>
      </c>
      <c r="I1791" s="4" t="s">
        <v>10</v>
      </c>
    </row>
    <row r="1792" spans="1:9" ht="18" x14ac:dyDescent="0.25">
      <c r="A1792" s="4" t="s">
        <v>3122</v>
      </c>
      <c r="B1792" s="4" t="s">
        <v>3123</v>
      </c>
      <c r="C1792" s="4" t="s">
        <v>3124</v>
      </c>
      <c r="D1792" s="4" t="s">
        <v>204</v>
      </c>
      <c r="E1792" s="4" t="s">
        <v>6646</v>
      </c>
      <c r="F1792" s="4" t="s">
        <v>6481</v>
      </c>
      <c r="G1792" s="4" t="s">
        <v>65</v>
      </c>
      <c r="H1792" s="5">
        <v>8985.0499999999993</v>
      </c>
      <c r="I1792" s="4" t="s">
        <v>10</v>
      </c>
    </row>
    <row r="1793" spans="1:9" ht="18" x14ac:dyDescent="0.25">
      <c r="A1793" s="4" t="s">
        <v>4268</v>
      </c>
      <c r="B1793" s="4" t="s">
        <v>4269</v>
      </c>
      <c r="C1793" s="4" t="s">
        <v>4270</v>
      </c>
      <c r="D1793" s="4" t="s">
        <v>23</v>
      </c>
      <c r="E1793" s="4" t="s">
        <v>6646</v>
      </c>
      <c r="F1793" s="4" t="s">
        <v>6481</v>
      </c>
      <c r="G1793" s="4" t="s">
        <v>108</v>
      </c>
      <c r="H1793" s="5">
        <v>22134.95</v>
      </c>
      <c r="I1793" s="4" t="s">
        <v>10</v>
      </c>
    </row>
    <row r="1794" spans="1:9" ht="18" x14ac:dyDescent="0.25">
      <c r="A1794" s="4" t="s">
        <v>5428</v>
      </c>
      <c r="B1794" s="4" t="s">
        <v>5429</v>
      </c>
      <c r="C1794" s="4" t="s">
        <v>5430</v>
      </c>
      <c r="D1794" s="4" t="s">
        <v>23</v>
      </c>
      <c r="E1794" s="4" t="s">
        <v>6647</v>
      </c>
      <c r="F1794" s="4" t="s">
        <v>6481</v>
      </c>
      <c r="G1794" s="4" t="s">
        <v>524</v>
      </c>
      <c r="H1794" s="5">
        <v>22147.45</v>
      </c>
      <c r="I1794" s="4" t="s">
        <v>10</v>
      </c>
    </row>
    <row r="1795" spans="1:9" ht="18" x14ac:dyDescent="0.25">
      <c r="A1795" s="4" t="s">
        <v>1924</v>
      </c>
      <c r="B1795" s="4" t="s">
        <v>1925</v>
      </c>
      <c r="C1795" s="4" t="s">
        <v>1926</v>
      </c>
      <c r="D1795" s="4" t="s">
        <v>14</v>
      </c>
      <c r="E1795" s="4" t="s">
        <v>6646</v>
      </c>
      <c r="F1795" s="4" t="s">
        <v>6482</v>
      </c>
      <c r="G1795" s="4" t="s">
        <v>24</v>
      </c>
      <c r="H1795" s="5">
        <v>9460.2099999999991</v>
      </c>
      <c r="I1795" s="4" t="s">
        <v>10</v>
      </c>
    </row>
    <row r="1796" spans="1:9" ht="18" x14ac:dyDescent="0.25">
      <c r="A1796" s="4" t="s">
        <v>5395</v>
      </c>
      <c r="B1796" s="4" t="s">
        <v>5396</v>
      </c>
      <c r="C1796" s="4" t="s">
        <v>5397</v>
      </c>
      <c r="D1796" s="4" t="s">
        <v>23</v>
      </c>
      <c r="E1796" s="4" t="s">
        <v>6647</v>
      </c>
      <c r="F1796" s="4" t="s">
        <v>6481</v>
      </c>
      <c r="G1796" s="4" t="s">
        <v>505</v>
      </c>
      <c r="H1796" s="5">
        <v>22109.95</v>
      </c>
      <c r="I1796" s="4" t="s">
        <v>10</v>
      </c>
    </row>
    <row r="1797" spans="1:9" ht="18" x14ac:dyDescent="0.25">
      <c r="A1797" s="4" t="s">
        <v>4225</v>
      </c>
      <c r="B1797" s="4" t="s">
        <v>4226</v>
      </c>
      <c r="C1797" s="4" t="s">
        <v>4227</v>
      </c>
      <c r="D1797" s="4" t="s">
        <v>23</v>
      </c>
      <c r="E1797" s="4" t="s">
        <v>6647</v>
      </c>
      <c r="F1797" s="4" t="s">
        <v>6481</v>
      </c>
      <c r="G1797" s="4" t="s">
        <v>104</v>
      </c>
      <c r="H1797" s="5">
        <v>22134.95</v>
      </c>
      <c r="I1797" s="4" t="s">
        <v>10</v>
      </c>
    </row>
    <row r="1798" spans="1:9" ht="18" x14ac:dyDescent="0.25">
      <c r="A1798" s="4" t="s">
        <v>6635</v>
      </c>
      <c r="B1798" s="4" t="s">
        <v>5363</v>
      </c>
      <c r="C1798" s="4" t="s">
        <v>5364</v>
      </c>
      <c r="D1798" s="4" t="s">
        <v>23</v>
      </c>
      <c r="E1798" s="4" t="s">
        <v>6647</v>
      </c>
      <c r="F1798" s="4" t="s">
        <v>6481</v>
      </c>
      <c r="G1798" s="4" t="s">
        <v>65</v>
      </c>
      <c r="H1798" s="5">
        <v>22265.53</v>
      </c>
      <c r="I1798" s="4" t="s">
        <v>10</v>
      </c>
    </row>
    <row r="1799" spans="1:9" ht="18" x14ac:dyDescent="0.25">
      <c r="A1799" s="4" t="s">
        <v>3007</v>
      </c>
      <c r="B1799" s="4" t="s">
        <v>3008</v>
      </c>
      <c r="C1799" s="4" t="s">
        <v>3009</v>
      </c>
      <c r="D1799" s="4" t="s">
        <v>14</v>
      </c>
      <c r="E1799" s="4" t="s">
        <v>6647</v>
      </c>
      <c r="F1799" s="4" t="s">
        <v>6482</v>
      </c>
      <c r="G1799" s="4" t="s">
        <v>24</v>
      </c>
      <c r="H1799" s="5">
        <v>9435.2099999999991</v>
      </c>
      <c r="I1799" s="4" t="s">
        <v>10</v>
      </c>
    </row>
    <row r="1800" spans="1:9" ht="18" x14ac:dyDescent="0.25">
      <c r="A1800" s="4" t="s">
        <v>4766</v>
      </c>
      <c r="B1800" s="4" t="s">
        <v>4767</v>
      </c>
      <c r="C1800" s="4" t="s">
        <v>4768</v>
      </c>
      <c r="D1800" s="4" t="s">
        <v>100</v>
      </c>
      <c r="E1800" s="4" t="s">
        <v>6647</v>
      </c>
      <c r="F1800" s="4" t="s">
        <v>6481</v>
      </c>
      <c r="G1800" s="4" t="s">
        <v>24</v>
      </c>
      <c r="H1800" s="5">
        <v>13254.55</v>
      </c>
      <c r="I1800" s="4" t="s">
        <v>10</v>
      </c>
    </row>
    <row r="1801" spans="1:9" ht="18" x14ac:dyDescent="0.25">
      <c r="A1801" s="4" t="s">
        <v>5878</v>
      </c>
      <c r="B1801" s="4" t="s">
        <v>5879</v>
      </c>
      <c r="C1801" s="4" t="s">
        <v>5880</v>
      </c>
      <c r="D1801" s="4" t="s">
        <v>86</v>
      </c>
      <c r="E1801" s="4" t="s">
        <v>6647</v>
      </c>
      <c r="F1801" s="4" t="s">
        <v>6481</v>
      </c>
      <c r="G1801" s="4" t="s">
        <v>24</v>
      </c>
      <c r="H1801" s="5">
        <v>27148.5</v>
      </c>
      <c r="I1801" s="4" t="s">
        <v>10</v>
      </c>
    </row>
    <row r="1802" spans="1:9" ht="18" x14ac:dyDescent="0.25">
      <c r="A1802" s="4" t="s">
        <v>2977</v>
      </c>
      <c r="B1802" s="4" t="s">
        <v>2978</v>
      </c>
      <c r="C1802" s="4" t="s">
        <v>2979</v>
      </c>
      <c r="D1802" s="4" t="s">
        <v>14</v>
      </c>
      <c r="E1802" s="4" t="s">
        <v>6647</v>
      </c>
      <c r="F1802" s="4" t="s">
        <v>6482</v>
      </c>
      <c r="G1802" s="4" t="s">
        <v>24</v>
      </c>
      <c r="H1802" s="5">
        <v>9116</v>
      </c>
      <c r="I1802" s="4" t="s">
        <v>10</v>
      </c>
    </row>
    <row r="1803" spans="1:9" ht="18" x14ac:dyDescent="0.25">
      <c r="A1803" s="4" t="s">
        <v>592</v>
      </c>
      <c r="B1803" s="4" t="s">
        <v>593</v>
      </c>
      <c r="C1803" s="4" t="s">
        <v>594</v>
      </c>
      <c r="D1803" s="4" t="s">
        <v>245</v>
      </c>
      <c r="E1803" s="4" t="s">
        <v>6646</v>
      </c>
      <c r="F1803" s="4" t="s">
        <v>6481</v>
      </c>
      <c r="G1803" s="4" t="s">
        <v>9</v>
      </c>
      <c r="H1803" s="5">
        <v>12579.09</v>
      </c>
      <c r="I1803" s="4" t="s">
        <v>10</v>
      </c>
    </row>
    <row r="1804" spans="1:9" ht="18" x14ac:dyDescent="0.25">
      <c r="A1804" s="4" t="s">
        <v>5857</v>
      </c>
      <c r="B1804" s="4" t="s">
        <v>5858</v>
      </c>
      <c r="C1804" s="4" t="s">
        <v>5859</v>
      </c>
      <c r="D1804" s="4" t="s">
        <v>1627</v>
      </c>
      <c r="E1804" s="4" t="s">
        <v>6646</v>
      </c>
      <c r="F1804" s="4" t="s">
        <v>6481</v>
      </c>
      <c r="G1804" s="4" t="s">
        <v>24</v>
      </c>
      <c r="H1804" s="5">
        <v>14364.35</v>
      </c>
      <c r="I1804" s="4" t="s">
        <v>10</v>
      </c>
    </row>
    <row r="1805" spans="1:9" ht="18" x14ac:dyDescent="0.25">
      <c r="A1805" s="4" t="s">
        <v>4104</v>
      </c>
      <c r="B1805" s="4" t="s">
        <v>4105</v>
      </c>
      <c r="C1805" s="4" t="s">
        <v>4106</v>
      </c>
      <c r="D1805" s="4" t="s">
        <v>241</v>
      </c>
      <c r="E1805" s="4" t="s">
        <v>6646</v>
      </c>
      <c r="F1805" s="4" t="s">
        <v>6481</v>
      </c>
      <c r="G1805" s="4" t="s">
        <v>9</v>
      </c>
      <c r="H1805" s="5">
        <v>12162.8</v>
      </c>
      <c r="I1805" s="4" t="s">
        <v>10</v>
      </c>
    </row>
    <row r="1806" spans="1:9" ht="18" x14ac:dyDescent="0.25">
      <c r="A1806" s="4" t="s">
        <v>4122</v>
      </c>
      <c r="B1806" s="4" t="s">
        <v>4123</v>
      </c>
      <c r="C1806" s="4" t="s">
        <v>4124</v>
      </c>
      <c r="D1806" s="4" t="s">
        <v>86</v>
      </c>
      <c r="E1806" s="4" t="s">
        <v>6646</v>
      </c>
      <c r="F1806" s="4" t="s">
        <v>6481</v>
      </c>
      <c r="G1806" s="4" t="s">
        <v>19</v>
      </c>
      <c r="H1806" s="5">
        <v>29755.93</v>
      </c>
      <c r="I1806" s="4" t="s">
        <v>10</v>
      </c>
    </row>
    <row r="1807" spans="1:9" ht="18" x14ac:dyDescent="0.25">
      <c r="A1807" s="4" t="s">
        <v>550</v>
      </c>
      <c r="B1807" s="4" t="s">
        <v>551</v>
      </c>
      <c r="C1807" s="4" t="s">
        <v>552</v>
      </c>
      <c r="D1807" s="4" t="s">
        <v>93</v>
      </c>
      <c r="E1807" s="4" t="s">
        <v>6646</v>
      </c>
      <c r="F1807" s="4" t="s">
        <v>6482</v>
      </c>
      <c r="G1807" s="4" t="s">
        <v>9</v>
      </c>
      <c r="H1807" s="5">
        <v>9390.85</v>
      </c>
      <c r="I1807" s="4" t="s">
        <v>10</v>
      </c>
    </row>
    <row r="1808" spans="1:9" ht="18" x14ac:dyDescent="0.25">
      <c r="A1808" s="4" t="s">
        <v>2933</v>
      </c>
      <c r="B1808" s="4" t="s">
        <v>2934</v>
      </c>
      <c r="C1808" s="4" t="s">
        <v>2935</v>
      </c>
      <c r="D1808" s="4" t="s">
        <v>14</v>
      </c>
      <c r="E1808" s="4" t="s">
        <v>6646</v>
      </c>
      <c r="F1808" s="4" t="s">
        <v>6482</v>
      </c>
      <c r="G1808" s="4" t="s">
        <v>108</v>
      </c>
      <c r="H1808" s="5">
        <v>9422.7099999999991</v>
      </c>
      <c r="I1808" s="4" t="s">
        <v>10</v>
      </c>
    </row>
    <row r="1809" spans="1:9" ht="18" x14ac:dyDescent="0.25">
      <c r="A1809" s="4" t="s">
        <v>4657</v>
      </c>
      <c r="B1809" s="4" t="s">
        <v>4658</v>
      </c>
      <c r="C1809" s="4" t="s">
        <v>4659</v>
      </c>
      <c r="D1809" s="4" t="s">
        <v>100</v>
      </c>
      <c r="E1809" s="4" t="s">
        <v>6646</v>
      </c>
      <c r="F1809" s="4" t="s">
        <v>6481</v>
      </c>
      <c r="G1809" s="4" t="s">
        <v>24</v>
      </c>
      <c r="H1809" s="5">
        <v>13254.55</v>
      </c>
      <c r="I1809" s="4" t="s">
        <v>10</v>
      </c>
    </row>
    <row r="1810" spans="1:9" ht="18" x14ac:dyDescent="0.25">
      <c r="A1810" s="4" t="s">
        <v>525</v>
      </c>
      <c r="B1810" s="4" t="s">
        <v>526</v>
      </c>
      <c r="C1810" s="4" t="s">
        <v>527</v>
      </c>
      <c r="D1810" s="4" t="s">
        <v>23</v>
      </c>
      <c r="E1810" s="4" t="s">
        <v>6646</v>
      </c>
      <c r="F1810" s="4" t="s">
        <v>6481</v>
      </c>
      <c r="G1810" s="4" t="s">
        <v>528</v>
      </c>
      <c r="H1810" s="5">
        <v>22097.45</v>
      </c>
      <c r="I1810" s="4" t="s">
        <v>10</v>
      </c>
    </row>
    <row r="1811" spans="1:9" ht="18" x14ac:dyDescent="0.25">
      <c r="A1811" s="4" t="s">
        <v>3950</v>
      </c>
      <c r="B1811" s="4" t="s">
        <v>3951</v>
      </c>
      <c r="C1811" s="4" t="s">
        <v>3952</v>
      </c>
      <c r="D1811" s="4" t="s">
        <v>245</v>
      </c>
      <c r="E1811" s="4" t="s">
        <v>6648</v>
      </c>
      <c r="F1811" s="4" t="s">
        <v>6481</v>
      </c>
      <c r="G1811" s="4" t="s">
        <v>37</v>
      </c>
      <c r="H1811" s="5">
        <v>12178.5</v>
      </c>
      <c r="I1811" s="4" t="s">
        <v>10</v>
      </c>
    </row>
    <row r="1812" spans="1:9" ht="18" x14ac:dyDescent="0.25">
      <c r="A1812" s="4" t="s">
        <v>1059</v>
      </c>
      <c r="B1812" s="4" t="s">
        <v>1060</v>
      </c>
      <c r="C1812" s="4" t="s">
        <v>1061</v>
      </c>
      <c r="D1812" s="4" t="s">
        <v>86</v>
      </c>
      <c r="E1812" s="4" t="s">
        <v>6647</v>
      </c>
      <c r="F1812" s="4" t="s">
        <v>6481</v>
      </c>
      <c r="G1812" s="4" t="s">
        <v>24</v>
      </c>
      <c r="H1812" s="5">
        <v>27148.5</v>
      </c>
      <c r="I1812" s="4" t="s">
        <v>10</v>
      </c>
    </row>
    <row r="1813" spans="1:9" ht="18" x14ac:dyDescent="0.25">
      <c r="A1813" s="4" t="s">
        <v>2264</v>
      </c>
      <c r="B1813" s="4" t="s">
        <v>2265</v>
      </c>
      <c r="C1813" s="4" t="s">
        <v>2266</v>
      </c>
      <c r="D1813" s="4" t="s">
        <v>1535</v>
      </c>
      <c r="E1813" s="4" t="s">
        <v>6646</v>
      </c>
      <c r="F1813" s="4" t="s">
        <v>6482</v>
      </c>
      <c r="G1813" s="4" t="s">
        <v>37</v>
      </c>
      <c r="H1813" s="5">
        <v>10713.46</v>
      </c>
      <c r="I1813" s="4" t="s">
        <v>10</v>
      </c>
    </row>
    <row r="1814" spans="1:9" ht="18" x14ac:dyDescent="0.25">
      <c r="A1814" s="4" t="s">
        <v>6259</v>
      </c>
      <c r="B1814" s="4" t="s">
        <v>6260</v>
      </c>
      <c r="C1814" s="4" t="s">
        <v>6261</v>
      </c>
      <c r="D1814" s="4" t="s">
        <v>86</v>
      </c>
      <c r="E1814" s="4" t="s">
        <v>6646</v>
      </c>
      <c r="F1814" s="4" t="s">
        <v>6481</v>
      </c>
      <c r="G1814" s="4" t="s">
        <v>456</v>
      </c>
      <c r="H1814" s="5">
        <v>29593.7</v>
      </c>
      <c r="I1814" s="4" t="s">
        <v>10</v>
      </c>
    </row>
    <row r="1815" spans="1:9" ht="18" x14ac:dyDescent="0.25">
      <c r="A1815" s="4" t="s">
        <v>1595</v>
      </c>
      <c r="B1815" s="4" t="s">
        <v>1596</v>
      </c>
      <c r="C1815" s="4" t="s">
        <v>1597</v>
      </c>
      <c r="D1815" s="4" t="s">
        <v>1554</v>
      </c>
      <c r="E1815" s="4" t="s">
        <v>6646</v>
      </c>
      <c r="F1815" s="4" t="s">
        <v>6482</v>
      </c>
      <c r="G1815" s="4" t="s">
        <v>15</v>
      </c>
      <c r="H1815" s="5">
        <v>10448.9</v>
      </c>
      <c r="I1815" s="4" t="s">
        <v>10</v>
      </c>
    </row>
    <row r="1816" spans="1:9" ht="18" x14ac:dyDescent="0.25">
      <c r="A1816" s="4" t="s">
        <v>3929</v>
      </c>
      <c r="B1816" s="4" t="s">
        <v>3930</v>
      </c>
      <c r="C1816" s="4" t="s">
        <v>3931</v>
      </c>
      <c r="D1816" s="4" t="s">
        <v>28</v>
      </c>
      <c r="E1816" s="4" t="s">
        <v>6647</v>
      </c>
      <c r="F1816" s="4" t="s">
        <v>6481</v>
      </c>
      <c r="G1816" s="4" t="s">
        <v>337</v>
      </c>
      <c r="H1816" s="5">
        <v>14168.72</v>
      </c>
      <c r="I1816" s="4" t="s">
        <v>10</v>
      </c>
    </row>
    <row r="1817" spans="1:9" ht="18" x14ac:dyDescent="0.25">
      <c r="A1817" s="4" t="s">
        <v>1536</v>
      </c>
      <c r="B1817" s="4" t="s">
        <v>1537</v>
      </c>
      <c r="C1817" s="4" t="s">
        <v>1538</v>
      </c>
      <c r="D1817" s="4" t="s">
        <v>14</v>
      </c>
      <c r="E1817" s="4" t="s">
        <v>6646</v>
      </c>
      <c r="F1817" s="4" t="s">
        <v>6482</v>
      </c>
      <c r="G1817" s="4" t="s">
        <v>78</v>
      </c>
      <c r="H1817" s="5">
        <v>9435.2099999999991</v>
      </c>
      <c r="I1817" s="4" t="s">
        <v>10</v>
      </c>
    </row>
    <row r="1818" spans="1:9" ht="18" x14ac:dyDescent="0.25">
      <c r="A1818" s="4" t="s">
        <v>6641</v>
      </c>
      <c r="B1818" s="4" t="s">
        <v>335</v>
      </c>
      <c r="C1818" s="4" t="s">
        <v>336</v>
      </c>
      <c r="D1818" s="4" t="s">
        <v>28</v>
      </c>
      <c r="E1818" s="4" t="s">
        <v>6646</v>
      </c>
      <c r="F1818" s="4" t="s">
        <v>6481</v>
      </c>
      <c r="G1818" s="4" t="s">
        <v>337</v>
      </c>
      <c r="H1818" s="5">
        <v>14265.53</v>
      </c>
      <c r="I1818" s="4" t="s">
        <v>10</v>
      </c>
    </row>
    <row r="1819" spans="1:9" ht="18" x14ac:dyDescent="0.25">
      <c r="A1819" s="4" t="s">
        <v>1495</v>
      </c>
      <c r="B1819" s="4" t="s">
        <v>1496</v>
      </c>
      <c r="C1819" s="4" t="s">
        <v>1497</v>
      </c>
      <c r="D1819" s="4" t="s">
        <v>86</v>
      </c>
      <c r="E1819" s="4" t="s">
        <v>6646</v>
      </c>
      <c r="F1819" s="4" t="s">
        <v>6481</v>
      </c>
      <c r="G1819" s="4" t="s">
        <v>19</v>
      </c>
      <c r="H1819" s="5">
        <v>29755.93</v>
      </c>
      <c r="I1819" s="4" t="s">
        <v>10</v>
      </c>
    </row>
    <row r="1820" spans="1:9" ht="18" x14ac:dyDescent="0.25">
      <c r="A1820" s="4" t="s">
        <v>292</v>
      </c>
      <c r="B1820" s="4" t="s">
        <v>293</v>
      </c>
      <c r="C1820" s="4" t="s">
        <v>294</v>
      </c>
      <c r="D1820" s="4" t="s">
        <v>93</v>
      </c>
      <c r="E1820" s="4" t="s">
        <v>6657</v>
      </c>
      <c r="F1820" s="4" t="s">
        <v>6482</v>
      </c>
      <c r="G1820" s="4" t="s">
        <v>295</v>
      </c>
      <c r="H1820" s="5">
        <v>9086</v>
      </c>
      <c r="I1820" s="4" t="s">
        <v>10</v>
      </c>
    </row>
    <row r="1821" spans="1:9" ht="18" x14ac:dyDescent="0.25">
      <c r="A1821" s="4" t="s">
        <v>2055</v>
      </c>
      <c r="B1821" s="4" t="s">
        <v>2056</v>
      </c>
      <c r="C1821" s="4" t="s">
        <v>2057</v>
      </c>
      <c r="D1821" s="4" t="s">
        <v>14</v>
      </c>
      <c r="E1821" s="4" t="s">
        <v>6646</v>
      </c>
      <c r="F1821" s="4" t="s">
        <v>6482</v>
      </c>
      <c r="G1821" s="4" t="s">
        <v>24</v>
      </c>
      <c r="H1821" s="5">
        <v>9435.2099999999991</v>
      </c>
      <c r="I1821" s="4" t="s">
        <v>10</v>
      </c>
    </row>
    <row r="1822" spans="1:9" ht="18" x14ac:dyDescent="0.25">
      <c r="A1822" s="4" t="s">
        <v>6501</v>
      </c>
      <c r="B1822" s="4" t="s">
        <v>2038</v>
      </c>
      <c r="C1822" s="4" t="s">
        <v>2039</v>
      </c>
      <c r="D1822" s="4" t="s">
        <v>14</v>
      </c>
      <c r="E1822" s="4" t="s">
        <v>6647</v>
      </c>
      <c r="F1822" s="4" t="s">
        <v>6482</v>
      </c>
      <c r="G1822" s="4" t="s">
        <v>24</v>
      </c>
      <c r="H1822" s="5">
        <v>9153.5</v>
      </c>
      <c r="I1822" s="4" t="s">
        <v>10</v>
      </c>
    </row>
    <row r="1823" spans="1:9" ht="18" x14ac:dyDescent="0.25">
      <c r="A1823" s="4" t="s">
        <v>3741</v>
      </c>
      <c r="B1823" s="4" t="s">
        <v>3742</v>
      </c>
      <c r="C1823" s="4" t="s">
        <v>3743</v>
      </c>
      <c r="D1823" s="4" t="s">
        <v>93</v>
      </c>
      <c r="E1823" s="4" t="s">
        <v>6646</v>
      </c>
      <c r="F1823" s="4" t="s">
        <v>6482</v>
      </c>
      <c r="G1823" s="4" t="s">
        <v>24</v>
      </c>
      <c r="H1823" s="5">
        <v>9086</v>
      </c>
      <c r="I1823" s="4" t="s">
        <v>10</v>
      </c>
    </row>
    <row r="1824" spans="1:9" ht="18" x14ac:dyDescent="0.25">
      <c r="A1824" s="4" t="s">
        <v>4343</v>
      </c>
      <c r="B1824" s="4" t="s">
        <v>4344</v>
      </c>
      <c r="C1824" s="4" t="s">
        <v>4345</v>
      </c>
      <c r="D1824" s="4" t="s">
        <v>1627</v>
      </c>
      <c r="E1824" s="4" t="s">
        <v>6646</v>
      </c>
      <c r="F1824" s="4" t="s">
        <v>6481</v>
      </c>
      <c r="G1824" s="4" t="s">
        <v>122</v>
      </c>
      <c r="H1824" s="5">
        <v>14601.8</v>
      </c>
      <c r="I1824" s="4" t="s">
        <v>10</v>
      </c>
    </row>
    <row r="1825" spans="1:9" ht="18" x14ac:dyDescent="0.25">
      <c r="A1825" s="4" t="s">
        <v>5453</v>
      </c>
      <c r="B1825" s="4" t="s">
        <v>5454</v>
      </c>
      <c r="C1825" s="4" t="s">
        <v>5455</v>
      </c>
      <c r="D1825" s="4" t="s">
        <v>23</v>
      </c>
      <c r="E1825" s="4" t="s">
        <v>6646</v>
      </c>
      <c r="F1825" s="4" t="s">
        <v>6481</v>
      </c>
      <c r="G1825" s="4" t="s">
        <v>9</v>
      </c>
      <c r="H1825" s="5">
        <v>22446.1</v>
      </c>
      <c r="I1825" s="4" t="s">
        <v>10</v>
      </c>
    </row>
    <row r="1826" spans="1:9" ht="18" x14ac:dyDescent="0.25">
      <c r="A1826" s="4" t="s">
        <v>6048</v>
      </c>
      <c r="B1826" s="4" t="s">
        <v>6049</v>
      </c>
      <c r="C1826" s="4" t="s">
        <v>6050</v>
      </c>
      <c r="D1826" s="4" t="s">
        <v>1627</v>
      </c>
      <c r="E1826" s="4" t="s">
        <v>6646</v>
      </c>
      <c r="F1826" s="4" t="s">
        <v>6481</v>
      </c>
      <c r="G1826" s="4" t="s">
        <v>24</v>
      </c>
      <c r="H1826" s="5">
        <v>14401.85</v>
      </c>
      <c r="I1826" s="4" t="s">
        <v>10</v>
      </c>
    </row>
    <row r="1827" spans="1:9" ht="18" x14ac:dyDescent="0.25">
      <c r="A1827" s="4" t="s">
        <v>1952</v>
      </c>
      <c r="B1827" s="4" t="s">
        <v>1953</v>
      </c>
      <c r="C1827" s="4" t="s">
        <v>1954</v>
      </c>
      <c r="D1827" s="4" t="s">
        <v>1591</v>
      </c>
      <c r="E1827" s="4" t="s">
        <v>6646</v>
      </c>
      <c r="F1827" s="4" t="s">
        <v>6482</v>
      </c>
      <c r="G1827" s="4" t="s">
        <v>24</v>
      </c>
      <c r="H1827" s="5">
        <v>9491.56</v>
      </c>
      <c r="I1827" s="4" t="s">
        <v>10</v>
      </c>
    </row>
    <row r="1828" spans="1:9" ht="18" x14ac:dyDescent="0.25">
      <c r="A1828" s="4" t="s">
        <v>2540</v>
      </c>
      <c r="B1828" s="4" t="s">
        <v>2541</v>
      </c>
      <c r="C1828" s="4" t="s">
        <v>2542</v>
      </c>
      <c r="D1828" s="4" t="s">
        <v>1554</v>
      </c>
      <c r="E1828" s="4" t="s">
        <v>6646</v>
      </c>
      <c r="F1828" s="4" t="s">
        <v>6482</v>
      </c>
      <c r="G1828" s="4" t="s">
        <v>9</v>
      </c>
      <c r="H1828" s="5">
        <v>10125.5</v>
      </c>
      <c r="I1828" s="4" t="s">
        <v>10</v>
      </c>
    </row>
    <row r="1829" spans="1:9" ht="18" x14ac:dyDescent="0.25">
      <c r="A1829" s="4" t="s">
        <v>4904</v>
      </c>
      <c r="B1829" s="4" t="s">
        <v>4905</v>
      </c>
      <c r="C1829" s="4" t="s">
        <v>4906</v>
      </c>
      <c r="D1829" s="4" t="s">
        <v>23</v>
      </c>
      <c r="E1829" s="4" t="s">
        <v>6647</v>
      </c>
      <c r="F1829" s="4" t="s">
        <v>6481</v>
      </c>
      <c r="G1829" s="4" t="s">
        <v>1195</v>
      </c>
      <c r="H1829" s="5">
        <v>24368.7</v>
      </c>
      <c r="I1829" s="4" t="s">
        <v>10</v>
      </c>
    </row>
    <row r="1830" spans="1:9" ht="18" x14ac:dyDescent="0.25">
      <c r="A1830" s="4" t="s">
        <v>4298</v>
      </c>
      <c r="B1830" s="4" t="s">
        <v>4299</v>
      </c>
      <c r="C1830" s="4" t="s">
        <v>4300</v>
      </c>
      <c r="D1830" s="4" t="s">
        <v>23</v>
      </c>
      <c r="E1830" s="4" t="s">
        <v>6646</v>
      </c>
      <c r="F1830" s="4" t="s">
        <v>6481</v>
      </c>
      <c r="G1830" s="4" t="s">
        <v>108</v>
      </c>
      <c r="H1830" s="5">
        <v>22290.53</v>
      </c>
      <c r="I1830" s="4" t="s">
        <v>10</v>
      </c>
    </row>
    <row r="1831" spans="1:9" ht="18" x14ac:dyDescent="0.25">
      <c r="A1831" s="4" t="s">
        <v>6596</v>
      </c>
      <c r="B1831" s="4" t="s">
        <v>5409</v>
      </c>
      <c r="C1831" s="4" t="s">
        <v>5410</v>
      </c>
      <c r="D1831" s="4" t="s">
        <v>23</v>
      </c>
      <c r="E1831" s="4" t="s">
        <v>6647</v>
      </c>
      <c r="F1831" s="4" t="s">
        <v>6481</v>
      </c>
      <c r="G1831" s="4" t="s">
        <v>520</v>
      </c>
      <c r="H1831" s="5">
        <v>22109.95</v>
      </c>
      <c r="I1831" s="4" t="s">
        <v>10</v>
      </c>
    </row>
    <row r="1832" spans="1:9" ht="18" x14ac:dyDescent="0.25">
      <c r="A1832" s="4" t="s">
        <v>6596</v>
      </c>
      <c r="B1832" s="4" t="s">
        <v>5409</v>
      </c>
      <c r="C1832" s="4" t="s">
        <v>5410</v>
      </c>
      <c r="D1832" s="4" t="s">
        <v>23</v>
      </c>
      <c r="E1832" s="4" t="s">
        <v>6646</v>
      </c>
      <c r="F1832" s="4" t="s">
        <v>6481</v>
      </c>
      <c r="G1832" s="4" t="s">
        <v>520</v>
      </c>
      <c r="H1832" s="5">
        <v>22109.95</v>
      </c>
      <c r="I1832" s="4" t="s">
        <v>10</v>
      </c>
    </row>
    <row r="1833" spans="1:9" ht="18" x14ac:dyDescent="0.25">
      <c r="A1833" s="4" t="s">
        <v>757</v>
      </c>
      <c r="B1833" s="4" t="s">
        <v>758</v>
      </c>
      <c r="C1833" s="4" t="s">
        <v>759</v>
      </c>
      <c r="D1833" s="4" t="s">
        <v>28</v>
      </c>
      <c r="E1833" s="4" t="s">
        <v>6647</v>
      </c>
      <c r="F1833" s="4" t="s">
        <v>6481</v>
      </c>
      <c r="G1833" s="4" t="s">
        <v>19</v>
      </c>
      <c r="H1833" s="5">
        <v>14265.53</v>
      </c>
      <c r="I1833" s="4" t="s">
        <v>10</v>
      </c>
    </row>
    <row r="1834" spans="1:9" ht="18" x14ac:dyDescent="0.25">
      <c r="A1834" s="4" t="s">
        <v>3627</v>
      </c>
      <c r="B1834" s="4" t="s">
        <v>3628</v>
      </c>
      <c r="C1834" s="4" t="s">
        <v>3629</v>
      </c>
      <c r="D1834" s="4" t="s">
        <v>93</v>
      </c>
      <c r="E1834" s="4" t="s">
        <v>6646</v>
      </c>
      <c r="F1834" s="4" t="s">
        <v>6482</v>
      </c>
      <c r="G1834" s="4" t="s">
        <v>15</v>
      </c>
      <c r="H1834" s="5">
        <v>9390.85</v>
      </c>
      <c r="I1834" s="4" t="s">
        <v>10</v>
      </c>
    </row>
    <row r="1835" spans="1:9" ht="18" x14ac:dyDescent="0.25">
      <c r="A1835" s="4" t="s">
        <v>3630</v>
      </c>
      <c r="B1835" s="4" t="s">
        <v>3631</v>
      </c>
      <c r="C1835" s="4" t="s">
        <v>3632</v>
      </c>
      <c r="D1835" s="4" t="s">
        <v>28</v>
      </c>
      <c r="E1835" s="4" t="s">
        <v>6646</v>
      </c>
      <c r="F1835" s="4" t="s">
        <v>6481</v>
      </c>
      <c r="G1835" s="4" t="s">
        <v>15</v>
      </c>
      <c r="H1835" s="5">
        <v>12630.5</v>
      </c>
      <c r="I1835" s="4" t="s">
        <v>10</v>
      </c>
    </row>
    <row r="1836" spans="1:9" ht="18" x14ac:dyDescent="0.25">
      <c r="A1836" s="4" t="s">
        <v>5352</v>
      </c>
      <c r="B1836" s="4" t="s">
        <v>5353</v>
      </c>
      <c r="C1836" s="4" t="s">
        <v>5354</v>
      </c>
      <c r="D1836" s="4" t="s">
        <v>23</v>
      </c>
      <c r="E1836" s="4" t="s">
        <v>6647</v>
      </c>
      <c r="F1836" s="4" t="s">
        <v>6481</v>
      </c>
      <c r="G1836" s="4" t="s">
        <v>65</v>
      </c>
      <c r="H1836" s="5">
        <v>22134.95</v>
      </c>
      <c r="I1836" s="4" t="s">
        <v>10</v>
      </c>
    </row>
    <row r="1837" spans="1:9" ht="18" x14ac:dyDescent="0.25">
      <c r="A1837" s="4" t="s">
        <v>2388</v>
      </c>
      <c r="B1837" s="4" t="s">
        <v>2389</v>
      </c>
      <c r="C1837" s="4" t="s">
        <v>2390</v>
      </c>
      <c r="D1837" s="4" t="s">
        <v>14</v>
      </c>
      <c r="E1837" s="4" t="s">
        <v>6646</v>
      </c>
      <c r="F1837" s="4" t="s">
        <v>6482</v>
      </c>
      <c r="G1837" s="4" t="s">
        <v>473</v>
      </c>
      <c r="H1837" s="5">
        <v>9116</v>
      </c>
      <c r="I1837" s="4" t="s">
        <v>10</v>
      </c>
    </row>
    <row r="1838" spans="1:9" ht="18" x14ac:dyDescent="0.25">
      <c r="A1838" s="4" t="s">
        <v>2963</v>
      </c>
      <c r="B1838" s="4" t="s">
        <v>2964</v>
      </c>
      <c r="C1838" s="4" t="s">
        <v>2965</v>
      </c>
      <c r="D1838" s="4" t="s">
        <v>14</v>
      </c>
      <c r="E1838" s="4" t="s">
        <v>6646</v>
      </c>
      <c r="F1838" s="4" t="s">
        <v>6482</v>
      </c>
      <c r="G1838" s="4" t="s">
        <v>24</v>
      </c>
      <c r="H1838" s="5">
        <v>9116</v>
      </c>
      <c r="I1838" s="4" t="s">
        <v>10</v>
      </c>
    </row>
    <row r="1839" spans="1:9" ht="18" x14ac:dyDescent="0.25">
      <c r="A1839" s="4" t="s">
        <v>4070</v>
      </c>
      <c r="B1839" s="4" t="s">
        <v>4071</v>
      </c>
      <c r="C1839" s="4" t="s">
        <v>4072</v>
      </c>
      <c r="D1839" s="4" t="s">
        <v>23</v>
      </c>
      <c r="E1839" s="4" t="s">
        <v>6646</v>
      </c>
      <c r="F1839" s="4" t="s">
        <v>6481</v>
      </c>
      <c r="G1839" s="4" t="s">
        <v>520</v>
      </c>
      <c r="H1839" s="5">
        <v>22097.45</v>
      </c>
      <c r="I1839" s="4" t="s">
        <v>10</v>
      </c>
    </row>
    <row r="1840" spans="1:9" ht="18" x14ac:dyDescent="0.25">
      <c r="A1840" s="4" t="s">
        <v>6619</v>
      </c>
      <c r="B1840" s="4" t="s">
        <v>5221</v>
      </c>
      <c r="C1840" s="4" t="s">
        <v>5222</v>
      </c>
      <c r="D1840" s="4" t="s">
        <v>28</v>
      </c>
      <c r="E1840" s="4" t="s">
        <v>6646</v>
      </c>
      <c r="F1840" s="4" t="s">
        <v>6481</v>
      </c>
      <c r="G1840" s="4" t="s">
        <v>449</v>
      </c>
      <c r="H1840" s="5">
        <v>12723</v>
      </c>
      <c r="I1840" s="4" t="s">
        <v>10</v>
      </c>
    </row>
    <row r="1841" spans="1:9" ht="18" x14ac:dyDescent="0.25">
      <c r="A1841" s="4" t="s">
        <v>5223</v>
      </c>
      <c r="B1841" s="4" t="s">
        <v>5224</v>
      </c>
      <c r="C1841" s="4" t="s">
        <v>5225</v>
      </c>
      <c r="D1841" s="4" t="s">
        <v>241</v>
      </c>
      <c r="E1841" s="4" t="s">
        <v>6646</v>
      </c>
      <c r="F1841" s="4" t="s">
        <v>6481</v>
      </c>
      <c r="G1841" s="4" t="s">
        <v>449</v>
      </c>
      <c r="H1841" s="5">
        <v>12200.3</v>
      </c>
      <c r="I1841" s="4" t="s">
        <v>10</v>
      </c>
    </row>
    <row r="1842" spans="1:9" ht="18" x14ac:dyDescent="0.25">
      <c r="A1842" s="4" t="s">
        <v>506</v>
      </c>
      <c r="B1842" s="4" t="s">
        <v>507</v>
      </c>
      <c r="C1842" s="4" t="s">
        <v>508</v>
      </c>
      <c r="D1842" s="4" t="s">
        <v>28</v>
      </c>
      <c r="E1842" s="4" t="s">
        <v>6646</v>
      </c>
      <c r="F1842" s="4" t="s">
        <v>6481</v>
      </c>
      <c r="G1842" s="4" t="s">
        <v>505</v>
      </c>
      <c r="H1842" s="5">
        <v>12797</v>
      </c>
      <c r="I1842" s="4" t="s">
        <v>10</v>
      </c>
    </row>
    <row r="1843" spans="1:9" ht="18" x14ac:dyDescent="0.25">
      <c r="A1843" s="4" t="s">
        <v>4028</v>
      </c>
      <c r="B1843" s="4" t="s">
        <v>4029</v>
      </c>
      <c r="C1843" s="4" t="s">
        <v>4030</v>
      </c>
      <c r="D1843" s="4" t="s">
        <v>8</v>
      </c>
      <c r="E1843" s="4" t="s">
        <v>6646</v>
      </c>
      <c r="F1843" s="4" t="s">
        <v>6481</v>
      </c>
      <c r="G1843" s="4" t="s">
        <v>473</v>
      </c>
      <c r="H1843" s="5">
        <v>21944.400000000001</v>
      </c>
      <c r="I1843" s="4" t="s">
        <v>10</v>
      </c>
    </row>
    <row r="1844" spans="1:9" ht="18" x14ac:dyDescent="0.25">
      <c r="A1844" s="4" t="s">
        <v>1688</v>
      </c>
      <c r="B1844" s="4" t="s">
        <v>1689</v>
      </c>
      <c r="C1844" s="4" t="s">
        <v>1690</v>
      </c>
      <c r="D1844" s="4" t="s">
        <v>14</v>
      </c>
      <c r="E1844" s="4" t="s">
        <v>6646</v>
      </c>
      <c r="F1844" s="4" t="s">
        <v>6482</v>
      </c>
      <c r="G1844" s="4" t="s">
        <v>108</v>
      </c>
      <c r="H1844" s="5">
        <v>9460.2099999999991</v>
      </c>
      <c r="I1844" s="4" t="s">
        <v>10</v>
      </c>
    </row>
    <row r="1845" spans="1:9" ht="18" x14ac:dyDescent="0.25">
      <c r="A1845" s="4" t="s">
        <v>4591</v>
      </c>
      <c r="B1845" s="4" t="s">
        <v>4592</v>
      </c>
      <c r="C1845" s="4" t="s">
        <v>4593</v>
      </c>
      <c r="D1845" s="4" t="s">
        <v>86</v>
      </c>
      <c r="E1845" s="4" t="s">
        <v>6646</v>
      </c>
      <c r="F1845" s="4" t="s">
        <v>6481</v>
      </c>
      <c r="G1845" s="4" t="s">
        <v>24</v>
      </c>
      <c r="H1845" s="5">
        <v>27018</v>
      </c>
      <c r="I1845" s="4" t="s">
        <v>10</v>
      </c>
    </row>
    <row r="1846" spans="1:9" ht="18" x14ac:dyDescent="0.25">
      <c r="A1846" s="4" t="s">
        <v>1674</v>
      </c>
      <c r="B1846" s="4" t="s">
        <v>1675</v>
      </c>
      <c r="C1846" s="4" t="s">
        <v>1676</v>
      </c>
      <c r="D1846" s="4" t="s">
        <v>14</v>
      </c>
      <c r="E1846" s="4" t="s">
        <v>6646</v>
      </c>
      <c r="F1846" s="4" t="s">
        <v>6482</v>
      </c>
      <c r="G1846" s="4" t="s">
        <v>108</v>
      </c>
      <c r="H1846" s="5">
        <v>9460.2099999999991</v>
      </c>
      <c r="I1846" s="4" t="s">
        <v>10</v>
      </c>
    </row>
    <row r="1847" spans="1:9" ht="18" x14ac:dyDescent="0.25">
      <c r="A1847" s="4" t="s">
        <v>2253</v>
      </c>
      <c r="B1847" s="4" t="s">
        <v>2254</v>
      </c>
      <c r="C1847" s="4" t="s">
        <v>2255</v>
      </c>
      <c r="D1847" s="4" t="s">
        <v>1545</v>
      </c>
      <c r="E1847" s="4" t="s">
        <v>6646</v>
      </c>
      <c r="F1847" s="4" t="s">
        <v>6482</v>
      </c>
      <c r="G1847" s="4" t="s">
        <v>37</v>
      </c>
      <c r="H1847" s="5">
        <v>9677</v>
      </c>
      <c r="I1847" s="4" t="s">
        <v>10</v>
      </c>
    </row>
    <row r="1848" spans="1:9" ht="18" x14ac:dyDescent="0.25">
      <c r="A1848" s="4" t="s">
        <v>4511</v>
      </c>
      <c r="B1848" s="4" t="s">
        <v>4512</v>
      </c>
      <c r="C1848" s="4" t="s">
        <v>4513</v>
      </c>
      <c r="D1848" s="4" t="s">
        <v>28</v>
      </c>
      <c r="E1848" s="4" t="s">
        <v>6646</v>
      </c>
      <c r="F1848" s="4" t="s">
        <v>6481</v>
      </c>
      <c r="G1848" s="4" t="s">
        <v>24</v>
      </c>
      <c r="H1848" s="5">
        <v>12748</v>
      </c>
      <c r="I1848" s="4" t="s">
        <v>10</v>
      </c>
    </row>
    <row r="1849" spans="1:9" ht="18" x14ac:dyDescent="0.25">
      <c r="A1849" s="4" t="s">
        <v>5061</v>
      </c>
      <c r="B1849" s="4" t="s">
        <v>5062</v>
      </c>
      <c r="C1849" s="4" t="s">
        <v>5063</v>
      </c>
      <c r="D1849" s="4" t="s">
        <v>28</v>
      </c>
      <c r="E1849" s="4" t="s">
        <v>6646</v>
      </c>
      <c r="F1849" s="4" t="s">
        <v>6481</v>
      </c>
      <c r="G1849" s="4" t="s">
        <v>37</v>
      </c>
      <c r="H1849" s="5">
        <v>14206.22</v>
      </c>
      <c r="I1849" s="4" t="s">
        <v>10</v>
      </c>
    </row>
    <row r="1850" spans="1:9" ht="18" x14ac:dyDescent="0.25">
      <c r="A1850" s="4" t="s">
        <v>5082</v>
      </c>
      <c r="B1850" s="4" t="s">
        <v>5083</v>
      </c>
      <c r="C1850" s="4" t="s">
        <v>5084</v>
      </c>
      <c r="D1850" s="4" t="s">
        <v>28</v>
      </c>
      <c r="E1850" s="4" t="s">
        <v>6646</v>
      </c>
      <c r="F1850" s="4" t="s">
        <v>6481</v>
      </c>
      <c r="G1850" s="4" t="s">
        <v>37</v>
      </c>
      <c r="H1850" s="5">
        <v>14181.22</v>
      </c>
      <c r="I1850" s="4" t="s">
        <v>10</v>
      </c>
    </row>
    <row r="1851" spans="1:9" ht="18" x14ac:dyDescent="0.25">
      <c r="A1851" s="4" t="s">
        <v>5016</v>
      </c>
      <c r="B1851" s="4" t="s">
        <v>5017</v>
      </c>
      <c r="C1851" s="4" t="s">
        <v>5018</v>
      </c>
      <c r="D1851" s="4" t="s">
        <v>23</v>
      </c>
      <c r="E1851" s="4" t="s">
        <v>6647</v>
      </c>
      <c r="F1851" s="4" t="s">
        <v>6481</v>
      </c>
      <c r="G1851" s="4" t="s">
        <v>37</v>
      </c>
      <c r="H1851" s="5">
        <v>24221.599999999999</v>
      </c>
      <c r="I1851" s="4" t="s">
        <v>10</v>
      </c>
    </row>
    <row r="1852" spans="1:9" ht="18" x14ac:dyDescent="0.25">
      <c r="A1852" s="4" t="s">
        <v>5544</v>
      </c>
      <c r="B1852" s="4" t="s">
        <v>5545</v>
      </c>
      <c r="C1852" s="4" t="s">
        <v>5546</v>
      </c>
      <c r="D1852" s="4" t="s">
        <v>28</v>
      </c>
      <c r="E1852" s="4" t="s">
        <v>6647</v>
      </c>
      <c r="F1852" s="4" t="s">
        <v>6481</v>
      </c>
      <c r="G1852" s="4" t="s">
        <v>9</v>
      </c>
      <c r="H1852" s="5">
        <v>12723</v>
      </c>
      <c r="I1852" s="4" t="s">
        <v>10</v>
      </c>
    </row>
    <row r="1853" spans="1:9" ht="18" x14ac:dyDescent="0.25">
      <c r="A1853" s="4" t="s">
        <v>6531</v>
      </c>
      <c r="B1853" s="4" t="s">
        <v>4969</v>
      </c>
      <c r="C1853" s="4" t="s">
        <v>4970</v>
      </c>
      <c r="D1853" s="4" t="s">
        <v>28</v>
      </c>
      <c r="E1853" s="4" t="s">
        <v>6646</v>
      </c>
      <c r="F1853" s="4" t="s">
        <v>6481</v>
      </c>
      <c r="G1853" s="4" t="s">
        <v>1236</v>
      </c>
      <c r="H1853" s="5">
        <v>13491</v>
      </c>
      <c r="I1853" s="4" t="s">
        <v>10</v>
      </c>
    </row>
    <row r="1854" spans="1:9" ht="18" x14ac:dyDescent="0.25">
      <c r="A1854" s="4" t="s">
        <v>3137</v>
      </c>
      <c r="B1854" s="4" t="s">
        <v>3138</v>
      </c>
      <c r="C1854" s="4" t="s">
        <v>3139</v>
      </c>
      <c r="D1854" s="4" t="s">
        <v>1545</v>
      </c>
      <c r="E1854" s="4" t="s">
        <v>6646</v>
      </c>
      <c r="F1854" s="4" t="s">
        <v>6482</v>
      </c>
      <c r="G1854" s="4" t="s">
        <v>9</v>
      </c>
      <c r="H1854" s="5">
        <v>9841.4699999999993</v>
      </c>
      <c r="I1854" s="4" t="s">
        <v>10</v>
      </c>
    </row>
    <row r="1855" spans="1:9" ht="18" x14ac:dyDescent="0.25">
      <c r="A1855" s="4" t="s">
        <v>152</v>
      </c>
      <c r="B1855" s="4" t="s">
        <v>153</v>
      </c>
      <c r="C1855" s="4" t="s">
        <v>154</v>
      </c>
      <c r="D1855" s="4" t="s">
        <v>93</v>
      </c>
      <c r="E1855" s="4" t="s">
        <v>6646</v>
      </c>
      <c r="F1855" s="4" t="s">
        <v>6482</v>
      </c>
      <c r="G1855" s="4" t="s">
        <v>24</v>
      </c>
      <c r="H1855" s="5">
        <v>9390.85</v>
      </c>
      <c r="I1855" s="4" t="s">
        <v>10</v>
      </c>
    </row>
    <row r="1856" spans="1:9" ht="18" x14ac:dyDescent="0.25">
      <c r="A1856" s="4" t="s">
        <v>1685</v>
      </c>
      <c r="B1856" s="4" t="s">
        <v>1686</v>
      </c>
      <c r="C1856" s="4" t="s">
        <v>1687</v>
      </c>
      <c r="D1856" s="4" t="s">
        <v>1545</v>
      </c>
      <c r="E1856" s="4" t="s">
        <v>6646</v>
      </c>
      <c r="F1856" s="4" t="s">
        <v>6482</v>
      </c>
      <c r="G1856" s="4" t="s">
        <v>108</v>
      </c>
      <c r="H1856" s="5">
        <v>9692.77</v>
      </c>
      <c r="I1856" s="4" t="s">
        <v>10</v>
      </c>
    </row>
    <row r="1857" spans="1:9" ht="18" x14ac:dyDescent="0.25">
      <c r="A1857" s="4" t="s">
        <v>2942</v>
      </c>
      <c r="B1857" s="4" t="s">
        <v>2943</v>
      </c>
      <c r="C1857" s="4" t="s">
        <v>2944</v>
      </c>
      <c r="D1857" s="4" t="s">
        <v>14</v>
      </c>
      <c r="E1857" s="4" t="s">
        <v>6647</v>
      </c>
      <c r="F1857" s="4" t="s">
        <v>6482</v>
      </c>
      <c r="G1857" s="4" t="s">
        <v>108</v>
      </c>
      <c r="H1857" s="5">
        <v>9606.26</v>
      </c>
      <c r="I1857" s="4" t="s">
        <v>10</v>
      </c>
    </row>
    <row r="1858" spans="1:9" ht="18" x14ac:dyDescent="0.25">
      <c r="A1858" s="4" t="s">
        <v>1041</v>
      </c>
      <c r="B1858" s="4" t="s">
        <v>1042</v>
      </c>
      <c r="C1858" s="4" t="s">
        <v>1043</v>
      </c>
      <c r="D1858" s="4" t="s">
        <v>23</v>
      </c>
      <c r="E1858" s="4" t="s">
        <v>6646</v>
      </c>
      <c r="F1858" s="4" t="s">
        <v>6481</v>
      </c>
      <c r="G1858" s="4" t="s">
        <v>24</v>
      </c>
      <c r="H1858" s="5">
        <v>22253.03</v>
      </c>
      <c r="I1858" s="4" t="s">
        <v>10</v>
      </c>
    </row>
    <row r="1859" spans="1:9" ht="18" x14ac:dyDescent="0.25">
      <c r="A1859" s="4" t="s">
        <v>2227</v>
      </c>
      <c r="B1859" s="4" t="s">
        <v>2228</v>
      </c>
      <c r="C1859" s="4" t="s">
        <v>2229</v>
      </c>
      <c r="D1859" s="4" t="s">
        <v>14</v>
      </c>
      <c r="E1859" s="4" t="s">
        <v>6646</v>
      </c>
      <c r="F1859" s="4" t="s">
        <v>6482</v>
      </c>
      <c r="G1859" s="4" t="s">
        <v>337</v>
      </c>
      <c r="H1859" s="5">
        <v>9673.89</v>
      </c>
      <c r="I1859" s="4" t="s">
        <v>10</v>
      </c>
    </row>
    <row r="1860" spans="1:9" ht="18" x14ac:dyDescent="0.25">
      <c r="A1860" s="4" t="s">
        <v>4663</v>
      </c>
      <c r="B1860" s="4" t="s">
        <v>4664</v>
      </c>
      <c r="C1860" s="4" t="s">
        <v>4665</v>
      </c>
      <c r="D1860" s="4" t="s">
        <v>4666</v>
      </c>
      <c r="E1860" s="4" t="s">
        <v>6646</v>
      </c>
      <c r="F1860" s="4" t="s">
        <v>6481</v>
      </c>
      <c r="G1860" s="4" t="s">
        <v>24</v>
      </c>
      <c r="H1860" s="5">
        <v>13208.47</v>
      </c>
      <c r="I1860" s="4" t="s">
        <v>10</v>
      </c>
    </row>
    <row r="1861" spans="1:9" ht="18" x14ac:dyDescent="0.25">
      <c r="A1861" s="4" t="s">
        <v>5833</v>
      </c>
      <c r="B1861" s="4" t="s">
        <v>5834</v>
      </c>
      <c r="C1861" s="4" t="s">
        <v>5835</v>
      </c>
      <c r="D1861" s="4" t="s">
        <v>1627</v>
      </c>
      <c r="E1861" s="4" t="s">
        <v>6647</v>
      </c>
      <c r="F1861" s="4" t="s">
        <v>6481</v>
      </c>
      <c r="G1861" s="4" t="s">
        <v>1747</v>
      </c>
      <c r="H1861" s="5">
        <v>14401.85</v>
      </c>
      <c r="I1861" s="4" t="s">
        <v>10</v>
      </c>
    </row>
    <row r="1862" spans="1:9" ht="18" x14ac:dyDescent="0.25">
      <c r="A1862" s="4" t="s">
        <v>6619</v>
      </c>
      <c r="B1862" s="4" t="s">
        <v>5221</v>
      </c>
      <c r="C1862" s="4" t="s">
        <v>5222</v>
      </c>
      <c r="D1862" s="4" t="s">
        <v>28</v>
      </c>
      <c r="E1862" s="4" t="s">
        <v>6646</v>
      </c>
      <c r="F1862" s="4" t="s">
        <v>6481</v>
      </c>
      <c r="G1862" s="4" t="s">
        <v>449</v>
      </c>
      <c r="H1862" s="5">
        <v>12723</v>
      </c>
      <c r="I1862" s="4" t="s">
        <v>10</v>
      </c>
    </row>
    <row r="1863" spans="1:9" ht="18" x14ac:dyDescent="0.25">
      <c r="A1863" s="4" t="s">
        <v>5785</v>
      </c>
      <c r="B1863" s="4" t="s">
        <v>5786</v>
      </c>
      <c r="C1863" s="4" t="s">
        <v>5787</v>
      </c>
      <c r="D1863" s="4" t="s">
        <v>86</v>
      </c>
      <c r="E1863" s="4" t="s">
        <v>6646</v>
      </c>
      <c r="F1863" s="4" t="s">
        <v>6481</v>
      </c>
      <c r="G1863" s="4" t="s">
        <v>78</v>
      </c>
      <c r="H1863" s="5">
        <v>24852</v>
      </c>
      <c r="I1863" s="4" t="s">
        <v>10</v>
      </c>
    </row>
    <row r="1864" spans="1:9" ht="18" x14ac:dyDescent="0.25">
      <c r="A1864" s="4" t="s">
        <v>6614</v>
      </c>
      <c r="B1864" s="4" t="s">
        <v>6329</v>
      </c>
      <c r="C1864" s="4" t="s">
        <v>6330</v>
      </c>
      <c r="D1864" s="4" t="s">
        <v>1627</v>
      </c>
      <c r="E1864" s="4" t="s">
        <v>6646</v>
      </c>
      <c r="F1864" s="4" t="s">
        <v>6481</v>
      </c>
      <c r="G1864" s="4" t="s">
        <v>9</v>
      </c>
      <c r="H1864" s="5">
        <v>14401.85</v>
      </c>
      <c r="I1864" s="4" t="s">
        <v>10</v>
      </c>
    </row>
    <row r="1865" spans="1:9" ht="18" x14ac:dyDescent="0.25">
      <c r="A1865" s="4" t="s">
        <v>2067</v>
      </c>
      <c r="B1865" s="4" t="s">
        <v>2068</v>
      </c>
      <c r="C1865" s="4" t="s">
        <v>2069</v>
      </c>
      <c r="D1865" s="4" t="s">
        <v>1591</v>
      </c>
      <c r="E1865" s="4" t="s">
        <v>6646</v>
      </c>
      <c r="F1865" s="4" t="s">
        <v>6482</v>
      </c>
      <c r="G1865" s="4" t="s">
        <v>24</v>
      </c>
      <c r="H1865" s="5">
        <v>6327.71</v>
      </c>
      <c r="I1865" s="4" t="s">
        <v>10</v>
      </c>
    </row>
    <row r="1866" spans="1:9" ht="18" x14ac:dyDescent="0.25">
      <c r="A1866" s="4" t="s">
        <v>2089</v>
      </c>
      <c r="B1866" s="4" t="s">
        <v>2090</v>
      </c>
      <c r="C1866" s="4" t="s">
        <v>2091</v>
      </c>
      <c r="D1866" s="4" t="s">
        <v>1554</v>
      </c>
      <c r="E1866" s="4" t="s">
        <v>6646</v>
      </c>
      <c r="F1866" s="4" t="s">
        <v>6482</v>
      </c>
      <c r="G1866" s="4" t="s">
        <v>24</v>
      </c>
      <c r="H1866" s="5">
        <v>10741.5</v>
      </c>
      <c r="I1866" s="4" t="s">
        <v>10</v>
      </c>
    </row>
    <row r="1867" spans="1:9" ht="18" x14ac:dyDescent="0.25">
      <c r="A1867" s="4" t="s">
        <v>3345</v>
      </c>
      <c r="B1867" s="4" t="s">
        <v>3346</v>
      </c>
      <c r="C1867" s="4" t="s">
        <v>3347</v>
      </c>
      <c r="D1867" s="4" t="s">
        <v>23</v>
      </c>
      <c r="E1867" s="4" t="s">
        <v>6646</v>
      </c>
      <c r="F1867" s="4" t="s">
        <v>6481</v>
      </c>
      <c r="G1867" s="4" t="s">
        <v>24</v>
      </c>
      <c r="H1867" s="5">
        <v>21084</v>
      </c>
      <c r="I1867" s="4" t="s">
        <v>10</v>
      </c>
    </row>
    <row r="1868" spans="1:9" ht="18" x14ac:dyDescent="0.25">
      <c r="A1868" s="4" t="s">
        <v>4400</v>
      </c>
      <c r="B1868" s="4" t="s">
        <v>4401</v>
      </c>
      <c r="C1868" s="4" t="s">
        <v>4402</v>
      </c>
      <c r="D1868" s="4" t="s">
        <v>8</v>
      </c>
      <c r="E1868" s="4" t="s">
        <v>6647</v>
      </c>
      <c r="F1868" s="4" t="s">
        <v>6481</v>
      </c>
      <c r="G1868" s="4" t="s">
        <v>133</v>
      </c>
      <c r="H1868" s="5">
        <v>22579.53</v>
      </c>
      <c r="I1868" s="4" t="s">
        <v>10</v>
      </c>
    </row>
    <row r="1869" spans="1:9" ht="18" x14ac:dyDescent="0.25">
      <c r="A1869" s="4" t="s">
        <v>5559</v>
      </c>
      <c r="B1869" s="4" t="s">
        <v>5560</v>
      </c>
      <c r="C1869" s="4" t="s">
        <v>5561</v>
      </c>
      <c r="D1869" s="4" t="s">
        <v>23</v>
      </c>
      <c r="E1869" s="4" t="s">
        <v>6646</v>
      </c>
      <c r="F1869" s="4" t="s">
        <v>6481</v>
      </c>
      <c r="G1869" s="4" t="s">
        <v>9</v>
      </c>
      <c r="H1869" s="5">
        <v>22290.53</v>
      </c>
      <c r="I1869" s="4" t="s">
        <v>10</v>
      </c>
    </row>
    <row r="1870" spans="1:9" ht="18" x14ac:dyDescent="0.25">
      <c r="A1870" s="4" t="s">
        <v>5562</v>
      </c>
      <c r="B1870" s="4" t="s">
        <v>5563</v>
      </c>
      <c r="C1870" s="4" t="s">
        <v>5564</v>
      </c>
      <c r="D1870" s="4" t="s">
        <v>23</v>
      </c>
      <c r="E1870" s="4" t="s">
        <v>6646</v>
      </c>
      <c r="F1870" s="4" t="s">
        <v>6481</v>
      </c>
      <c r="G1870" s="4" t="s">
        <v>9</v>
      </c>
      <c r="H1870" s="5">
        <v>22290.53</v>
      </c>
      <c r="I1870" s="4" t="s">
        <v>10</v>
      </c>
    </row>
    <row r="1871" spans="1:9" ht="18" x14ac:dyDescent="0.25">
      <c r="A1871" s="4" t="s">
        <v>1894</v>
      </c>
      <c r="B1871" s="4" t="s">
        <v>1895</v>
      </c>
      <c r="C1871" s="4" t="s">
        <v>1896</v>
      </c>
      <c r="D1871" s="4" t="s">
        <v>1545</v>
      </c>
      <c r="E1871" s="4" t="s">
        <v>6646</v>
      </c>
      <c r="F1871" s="4" t="s">
        <v>6482</v>
      </c>
      <c r="G1871" s="4" t="s">
        <v>24</v>
      </c>
      <c r="H1871" s="5">
        <v>9667.77</v>
      </c>
      <c r="I1871" s="4" t="s">
        <v>10</v>
      </c>
    </row>
    <row r="1872" spans="1:9" ht="18" x14ac:dyDescent="0.25">
      <c r="A1872" s="4" t="s">
        <v>4343</v>
      </c>
      <c r="B1872" s="4" t="s">
        <v>4344</v>
      </c>
      <c r="C1872" s="4" t="s">
        <v>4345</v>
      </c>
      <c r="D1872" s="4" t="s">
        <v>1627</v>
      </c>
      <c r="E1872" s="4" t="s">
        <v>6646</v>
      </c>
      <c r="F1872" s="4" t="s">
        <v>6481</v>
      </c>
      <c r="G1872" s="4" t="s">
        <v>122</v>
      </c>
      <c r="H1872" s="5">
        <v>14801.75</v>
      </c>
      <c r="I1872" s="4" t="s">
        <v>10</v>
      </c>
    </row>
    <row r="1873" spans="1:9" ht="18" x14ac:dyDescent="0.25">
      <c r="A1873" s="4" t="s">
        <v>5550</v>
      </c>
      <c r="B1873" s="4" t="s">
        <v>5551</v>
      </c>
      <c r="C1873" s="4" t="s">
        <v>5552</v>
      </c>
      <c r="D1873" s="4" t="s">
        <v>28</v>
      </c>
      <c r="E1873" s="4" t="s">
        <v>6646</v>
      </c>
      <c r="F1873" s="4" t="s">
        <v>6481</v>
      </c>
      <c r="G1873" s="4" t="s">
        <v>9</v>
      </c>
      <c r="H1873" s="5">
        <v>11898.13</v>
      </c>
      <c r="I1873" s="4" t="s">
        <v>10</v>
      </c>
    </row>
    <row r="1874" spans="1:9" ht="18" x14ac:dyDescent="0.25">
      <c r="A1874" s="4" t="s">
        <v>112</v>
      </c>
      <c r="B1874" s="4" t="s">
        <v>113</v>
      </c>
      <c r="C1874" s="4" t="s">
        <v>114</v>
      </c>
      <c r="D1874" s="4" t="s">
        <v>8</v>
      </c>
      <c r="E1874" s="4" t="s">
        <v>6646</v>
      </c>
      <c r="F1874" s="4" t="s">
        <v>6481</v>
      </c>
      <c r="G1874" s="4" t="s">
        <v>108</v>
      </c>
      <c r="H1874" s="5">
        <v>21944.400000000001</v>
      </c>
      <c r="I1874" s="4" t="s">
        <v>10</v>
      </c>
    </row>
    <row r="1875" spans="1:9" ht="18" x14ac:dyDescent="0.25">
      <c r="A1875" s="4" t="s">
        <v>4298</v>
      </c>
      <c r="B1875" s="4" t="s">
        <v>4299</v>
      </c>
      <c r="C1875" s="4" t="s">
        <v>4300</v>
      </c>
      <c r="D1875" s="4" t="s">
        <v>23</v>
      </c>
      <c r="E1875" s="4" t="s">
        <v>6647</v>
      </c>
      <c r="F1875" s="4" t="s">
        <v>6481</v>
      </c>
      <c r="G1875" s="4" t="s">
        <v>108</v>
      </c>
      <c r="H1875" s="5">
        <v>22134.95</v>
      </c>
      <c r="I1875" s="4" t="s">
        <v>10</v>
      </c>
    </row>
    <row r="1876" spans="1:9" ht="18" x14ac:dyDescent="0.25">
      <c r="A1876" s="4" t="s">
        <v>4928</v>
      </c>
      <c r="B1876" s="4" t="s">
        <v>4929</v>
      </c>
      <c r="C1876" s="4" t="s">
        <v>4930</v>
      </c>
      <c r="D1876" s="4" t="s">
        <v>23</v>
      </c>
      <c r="E1876" s="4" t="s">
        <v>6647</v>
      </c>
      <c r="F1876" s="4" t="s">
        <v>6481</v>
      </c>
      <c r="G1876" s="4" t="s">
        <v>314</v>
      </c>
      <c r="H1876" s="5">
        <v>24885</v>
      </c>
      <c r="I1876" s="4" t="s">
        <v>10</v>
      </c>
    </row>
    <row r="1877" spans="1:9" ht="18" x14ac:dyDescent="0.25">
      <c r="A1877" s="4" t="s">
        <v>1827</v>
      </c>
      <c r="B1877" s="4" t="s">
        <v>1828</v>
      </c>
      <c r="C1877" s="4" t="s">
        <v>1829</v>
      </c>
      <c r="D1877" s="4" t="s">
        <v>14</v>
      </c>
      <c r="E1877" s="4" t="s">
        <v>6646</v>
      </c>
      <c r="F1877" s="4" t="s">
        <v>6482</v>
      </c>
      <c r="G1877" s="4" t="s">
        <v>24</v>
      </c>
      <c r="H1877" s="5">
        <v>9712.7000000000007</v>
      </c>
      <c r="I1877" s="4" t="s">
        <v>10</v>
      </c>
    </row>
    <row r="1878" spans="1:9" ht="18" x14ac:dyDescent="0.25">
      <c r="A1878" s="4" t="s">
        <v>6045</v>
      </c>
      <c r="B1878" s="4" t="s">
        <v>6046</v>
      </c>
      <c r="C1878" s="4" t="s">
        <v>6047</v>
      </c>
      <c r="D1878" s="4" t="s">
        <v>86</v>
      </c>
      <c r="E1878" s="4" t="s">
        <v>6646</v>
      </c>
      <c r="F1878" s="4" t="s">
        <v>6481</v>
      </c>
      <c r="G1878" s="4" t="s">
        <v>24</v>
      </c>
      <c r="H1878" s="5">
        <v>26955.5</v>
      </c>
      <c r="I1878" s="4" t="s">
        <v>10</v>
      </c>
    </row>
    <row r="1879" spans="1:9" ht="18" x14ac:dyDescent="0.25">
      <c r="A1879" s="4" t="s">
        <v>4277</v>
      </c>
      <c r="B1879" s="4" t="s">
        <v>4278</v>
      </c>
      <c r="C1879" s="4" t="s">
        <v>4279</v>
      </c>
      <c r="D1879" s="4" t="s">
        <v>82</v>
      </c>
      <c r="E1879" s="4" t="s">
        <v>6647</v>
      </c>
      <c r="F1879" s="4" t="s">
        <v>6481</v>
      </c>
      <c r="G1879" s="4" t="s">
        <v>108</v>
      </c>
      <c r="H1879" s="5">
        <v>18182.599999999999</v>
      </c>
      <c r="I1879" s="4" t="s">
        <v>10</v>
      </c>
    </row>
    <row r="1880" spans="1:9" ht="18" x14ac:dyDescent="0.25">
      <c r="A1880" s="4" t="s">
        <v>1131</v>
      </c>
      <c r="B1880" s="4" t="s">
        <v>1132</v>
      </c>
      <c r="C1880" s="4" t="s">
        <v>1133</v>
      </c>
      <c r="D1880" s="4" t="s">
        <v>93</v>
      </c>
      <c r="E1880" s="4" t="s">
        <v>6646</v>
      </c>
      <c r="F1880" s="4" t="s">
        <v>6482</v>
      </c>
      <c r="G1880" s="4" t="s">
        <v>283</v>
      </c>
      <c r="H1880" s="5">
        <v>9086</v>
      </c>
      <c r="I1880" s="4" t="s">
        <v>10</v>
      </c>
    </row>
    <row r="1881" spans="1:9" ht="18" x14ac:dyDescent="0.25">
      <c r="A1881" s="4" t="s">
        <v>3057</v>
      </c>
      <c r="B1881" s="4" t="s">
        <v>3058</v>
      </c>
      <c r="C1881" s="4" t="s">
        <v>3059</v>
      </c>
      <c r="D1881" s="4" t="s">
        <v>51</v>
      </c>
      <c r="E1881" s="4" t="s">
        <v>6646</v>
      </c>
      <c r="F1881" s="4" t="s">
        <v>6481</v>
      </c>
      <c r="G1881" s="4" t="s">
        <v>24</v>
      </c>
      <c r="H1881" s="5">
        <v>10561.65</v>
      </c>
      <c r="I1881" s="4" t="s">
        <v>10</v>
      </c>
    </row>
    <row r="1882" spans="1:9" ht="18" x14ac:dyDescent="0.25">
      <c r="A1882" s="4" t="s">
        <v>4179</v>
      </c>
      <c r="B1882" s="4" t="s">
        <v>4180</v>
      </c>
      <c r="C1882" s="4" t="s">
        <v>4181</v>
      </c>
      <c r="D1882" s="4" t="s">
        <v>23</v>
      </c>
      <c r="E1882" s="4" t="s">
        <v>6646</v>
      </c>
      <c r="F1882" s="4" t="s">
        <v>6481</v>
      </c>
      <c r="G1882" s="4" t="s">
        <v>78</v>
      </c>
      <c r="H1882" s="5">
        <v>22109.95</v>
      </c>
      <c r="I1882" s="4" t="s">
        <v>10</v>
      </c>
    </row>
    <row r="1883" spans="1:9" ht="18" x14ac:dyDescent="0.25">
      <c r="A1883" s="4" t="s">
        <v>2998</v>
      </c>
      <c r="B1883" s="4" t="s">
        <v>2999</v>
      </c>
      <c r="C1883" s="4" t="s">
        <v>3000</v>
      </c>
      <c r="D1883" s="4" t="s">
        <v>14</v>
      </c>
      <c r="E1883" s="4" t="s">
        <v>6646</v>
      </c>
      <c r="F1883" s="4" t="s">
        <v>6482</v>
      </c>
      <c r="G1883" s="4" t="s">
        <v>24</v>
      </c>
      <c r="H1883" s="5">
        <v>9495.74</v>
      </c>
      <c r="I1883" s="4" t="s">
        <v>10</v>
      </c>
    </row>
    <row r="1884" spans="1:9" ht="18" x14ac:dyDescent="0.25">
      <c r="A1884" s="4" t="s">
        <v>5920</v>
      </c>
      <c r="B1884" s="4" t="s">
        <v>5921</v>
      </c>
      <c r="C1884" s="4" t="s">
        <v>5922</v>
      </c>
      <c r="D1884" s="4" t="s">
        <v>86</v>
      </c>
      <c r="E1884" s="4" t="s">
        <v>6646</v>
      </c>
      <c r="F1884" s="4" t="s">
        <v>6481</v>
      </c>
      <c r="G1884" s="4" t="s">
        <v>24</v>
      </c>
      <c r="H1884" s="5">
        <v>26875.5</v>
      </c>
      <c r="I1884" s="4" t="s">
        <v>10</v>
      </c>
    </row>
    <row r="1885" spans="1:9" ht="18" x14ac:dyDescent="0.25">
      <c r="A1885" s="4" t="s">
        <v>4766</v>
      </c>
      <c r="B1885" s="4" t="s">
        <v>4767</v>
      </c>
      <c r="C1885" s="4" t="s">
        <v>4768</v>
      </c>
      <c r="D1885" s="4" t="s">
        <v>100</v>
      </c>
      <c r="E1885" s="4" t="s">
        <v>6646</v>
      </c>
      <c r="F1885" s="4" t="s">
        <v>6481</v>
      </c>
      <c r="G1885" s="4" t="s">
        <v>24</v>
      </c>
      <c r="H1885" s="5">
        <v>13254.55</v>
      </c>
      <c r="I1885" s="4" t="s">
        <v>10</v>
      </c>
    </row>
    <row r="1886" spans="1:9" ht="18" x14ac:dyDescent="0.25">
      <c r="A1886" s="4" t="s">
        <v>4781</v>
      </c>
      <c r="B1886" s="4" t="s">
        <v>4782</v>
      </c>
      <c r="C1886" s="4" t="s">
        <v>4783</v>
      </c>
      <c r="D1886" s="4" t="s">
        <v>82</v>
      </c>
      <c r="E1886" s="4" t="s">
        <v>6646</v>
      </c>
      <c r="F1886" s="4" t="s">
        <v>6481</v>
      </c>
      <c r="G1886" s="4" t="s">
        <v>24</v>
      </c>
      <c r="H1886" s="5">
        <v>18207.599999999999</v>
      </c>
      <c r="I1886" s="4" t="s">
        <v>10</v>
      </c>
    </row>
    <row r="1887" spans="1:9" ht="18" x14ac:dyDescent="0.25">
      <c r="A1887" s="4" t="s">
        <v>3311</v>
      </c>
      <c r="B1887" s="4" t="s">
        <v>3312</v>
      </c>
      <c r="C1887" s="4" t="s">
        <v>3313</v>
      </c>
      <c r="D1887" s="4" t="s">
        <v>23</v>
      </c>
      <c r="E1887" s="4" t="s">
        <v>6646</v>
      </c>
      <c r="F1887" s="4" t="s">
        <v>6481</v>
      </c>
      <c r="G1887" s="4" t="s">
        <v>24</v>
      </c>
      <c r="H1887" s="5">
        <v>22017.45</v>
      </c>
      <c r="I1887" s="4" t="s">
        <v>10</v>
      </c>
    </row>
    <row r="1888" spans="1:9" ht="18" x14ac:dyDescent="0.25">
      <c r="A1888" s="4" t="s">
        <v>1400</v>
      </c>
      <c r="B1888" s="4" t="s">
        <v>1401</v>
      </c>
      <c r="C1888" s="4" t="s">
        <v>1402</v>
      </c>
      <c r="D1888" s="4" t="s">
        <v>28</v>
      </c>
      <c r="E1888" s="4" t="s">
        <v>6646</v>
      </c>
      <c r="F1888" s="4" t="s">
        <v>6481</v>
      </c>
      <c r="G1888" s="4" t="s">
        <v>65</v>
      </c>
      <c r="H1888" s="5">
        <v>12710.5</v>
      </c>
      <c r="I1888" s="4" t="s">
        <v>10</v>
      </c>
    </row>
    <row r="1889" spans="1:9" ht="18" x14ac:dyDescent="0.25">
      <c r="A1889" s="4" t="s">
        <v>2106</v>
      </c>
      <c r="B1889" s="4" t="s">
        <v>2107</v>
      </c>
      <c r="C1889" s="4" t="s">
        <v>2108</v>
      </c>
      <c r="D1889" s="4" t="s">
        <v>28</v>
      </c>
      <c r="E1889" s="4" t="s">
        <v>6646</v>
      </c>
      <c r="F1889" s="4" t="s">
        <v>6481</v>
      </c>
      <c r="G1889" s="4" t="s">
        <v>24</v>
      </c>
      <c r="H1889" s="5">
        <v>13445.25</v>
      </c>
      <c r="I1889" s="4" t="s">
        <v>10</v>
      </c>
    </row>
    <row r="1890" spans="1:9" ht="18" x14ac:dyDescent="0.25">
      <c r="A1890" s="4" t="s">
        <v>6048</v>
      </c>
      <c r="B1890" s="4" t="s">
        <v>6049</v>
      </c>
      <c r="C1890" s="4" t="s">
        <v>6050</v>
      </c>
      <c r="D1890" s="4" t="s">
        <v>1627</v>
      </c>
      <c r="E1890" s="4" t="s">
        <v>6647</v>
      </c>
      <c r="F1890" s="4" t="s">
        <v>6481</v>
      </c>
      <c r="G1890" s="4" t="s">
        <v>24</v>
      </c>
      <c r="H1890" s="5">
        <v>15180.35</v>
      </c>
      <c r="I1890" s="4" t="s">
        <v>10</v>
      </c>
    </row>
    <row r="1891" spans="1:9" ht="18" x14ac:dyDescent="0.25">
      <c r="A1891" s="4" t="s">
        <v>2643</v>
      </c>
      <c r="B1891" s="4" t="s">
        <v>2644</v>
      </c>
      <c r="C1891" s="4" t="s">
        <v>2645</v>
      </c>
      <c r="D1891" s="4" t="s">
        <v>14</v>
      </c>
      <c r="E1891" s="4" t="s">
        <v>6646</v>
      </c>
      <c r="F1891" s="4" t="s">
        <v>6482</v>
      </c>
      <c r="G1891" s="4" t="s">
        <v>9</v>
      </c>
      <c r="H1891" s="5">
        <v>10078.49</v>
      </c>
      <c r="I1891" s="4" t="s">
        <v>10</v>
      </c>
    </row>
    <row r="1892" spans="1:9" ht="18" x14ac:dyDescent="0.25">
      <c r="A1892" s="4" t="s">
        <v>6589</v>
      </c>
      <c r="B1892" s="4" t="s">
        <v>2654</v>
      </c>
      <c r="C1892" s="4" t="s">
        <v>2655</v>
      </c>
      <c r="D1892" s="4" t="s">
        <v>14</v>
      </c>
      <c r="E1892" s="4" t="s">
        <v>6646</v>
      </c>
      <c r="F1892" s="4" t="s">
        <v>6482</v>
      </c>
      <c r="G1892" s="4" t="s">
        <v>9</v>
      </c>
      <c r="H1892" s="5">
        <v>10121.94</v>
      </c>
      <c r="I1892" s="4" t="s">
        <v>10</v>
      </c>
    </row>
    <row r="1893" spans="1:9" ht="18" x14ac:dyDescent="0.25">
      <c r="A1893" s="4" t="s">
        <v>3747</v>
      </c>
      <c r="B1893" s="4" t="s">
        <v>3748</v>
      </c>
      <c r="C1893" s="4" t="s">
        <v>3749</v>
      </c>
      <c r="D1893" s="4" t="s">
        <v>93</v>
      </c>
      <c r="E1893" s="4" t="s">
        <v>6646</v>
      </c>
      <c r="F1893" s="4" t="s">
        <v>6481</v>
      </c>
      <c r="G1893" s="4" t="s">
        <v>24</v>
      </c>
      <c r="H1893" s="5">
        <v>9810.0300000000007</v>
      </c>
      <c r="I1893" s="4" t="s">
        <v>10</v>
      </c>
    </row>
    <row r="1894" spans="1:9" ht="18" x14ac:dyDescent="0.25">
      <c r="A1894" s="4" t="s">
        <v>4870</v>
      </c>
      <c r="B1894" s="4" t="s">
        <v>4871</v>
      </c>
      <c r="C1894" s="4" t="s">
        <v>4872</v>
      </c>
      <c r="D1894" s="4" t="s">
        <v>2127</v>
      </c>
      <c r="E1894" s="4" t="s">
        <v>6646</v>
      </c>
      <c r="F1894" s="4" t="s">
        <v>6481</v>
      </c>
      <c r="G1894" s="4" t="s">
        <v>1144</v>
      </c>
      <c r="H1894" s="5">
        <v>12307.2</v>
      </c>
      <c r="I1894" s="4" t="s">
        <v>10</v>
      </c>
    </row>
    <row r="1895" spans="1:9" ht="18" x14ac:dyDescent="0.25">
      <c r="A1895" s="4" t="s">
        <v>5422</v>
      </c>
      <c r="B1895" s="4" t="s">
        <v>5423</v>
      </c>
      <c r="C1895" s="4" t="s">
        <v>5424</v>
      </c>
      <c r="D1895" s="4" t="s">
        <v>23</v>
      </c>
      <c r="E1895" s="4" t="s">
        <v>6646</v>
      </c>
      <c r="F1895" s="4" t="s">
        <v>6481</v>
      </c>
      <c r="G1895" s="4" t="s">
        <v>520</v>
      </c>
      <c r="H1895" s="5">
        <v>23297.599999999999</v>
      </c>
      <c r="I1895" s="4" t="s">
        <v>10</v>
      </c>
    </row>
    <row r="1896" spans="1:9" ht="18" x14ac:dyDescent="0.25">
      <c r="A1896" s="4" t="s">
        <v>5444</v>
      </c>
      <c r="B1896" s="4" t="s">
        <v>5445</v>
      </c>
      <c r="C1896" s="4" t="s">
        <v>5446</v>
      </c>
      <c r="D1896" s="4" t="s">
        <v>28</v>
      </c>
      <c r="E1896" s="4" t="s">
        <v>6647</v>
      </c>
      <c r="F1896" s="4" t="s">
        <v>6481</v>
      </c>
      <c r="G1896" s="4" t="s">
        <v>9</v>
      </c>
      <c r="H1896" s="5">
        <v>13517.71</v>
      </c>
      <c r="I1896" s="4" t="s">
        <v>10</v>
      </c>
    </row>
    <row r="1897" spans="1:9" ht="18" x14ac:dyDescent="0.25">
      <c r="A1897" s="4" t="s">
        <v>6637</v>
      </c>
      <c r="B1897" s="4" t="s">
        <v>3683</v>
      </c>
      <c r="C1897" s="4" t="s">
        <v>3684</v>
      </c>
      <c r="D1897" s="4" t="s">
        <v>82</v>
      </c>
      <c r="E1897" s="4" t="s">
        <v>6646</v>
      </c>
      <c r="F1897" s="4" t="s">
        <v>6481</v>
      </c>
      <c r="G1897" s="4" t="s">
        <v>108</v>
      </c>
      <c r="H1897" s="5">
        <v>18697.3</v>
      </c>
      <c r="I1897" s="4" t="s">
        <v>10</v>
      </c>
    </row>
    <row r="1898" spans="1:9" ht="18" x14ac:dyDescent="0.25">
      <c r="A1898" s="4" t="s">
        <v>6593</v>
      </c>
      <c r="B1898" s="4" t="s">
        <v>4860</v>
      </c>
      <c r="C1898" s="4" t="s">
        <v>4861</v>
      </c>
      <c r="D1898" s="4" t="s">
        <v>23</v>
      </c>
      <c r="E1898" s="4" t="s">
        <v>6646</v>
      </c>
      <c r="F1898" s="4" t="s">
        <v>6481</v>
      </c>
      <c r="G1898" s="4" t="s">
        <v>1144</v>
      </c>
      <c r="H1898" s="5">
        <v>22726.02</v>
      </c>
      <c r="I1898" s="4" t="s">
        <v>10</v>
      </c>
    </row>
    <row r="1899" spans="1:9" ht="18" x14ac:dyDescent="0.25">
      <c r="A1899" s="4" t="s">
        <v>5406</v>
      </c>
      <c r="B1899" s="4" t="s">
        <v>5407</v>
      </c>
      <c r="C1899" s="4" t="s">
        <v>5408</v>
      </c>
      <c r="D1899" s="4" t="s">
        <v>8</v>
      </c>
      <c r="E1899" s="4" t="s">
        <v>6646</v>
      </c>
      <c r="F1899" s="4" t="s">
        <v>6481</v>
      </c>
      <c r="G1899" s="4" t="s">
        <v>520</v>
      </c>
      <c r="H1899" s="5">
        <v>22944.1</v>
      </c>
      <c r="I1899" s="4" t="s">
        <v>10</v>
      </c>
    </row>
    <row r="1900" spans="1:9" ht="18" x14ac:dyDescent="0.25">
      <c r="A1900" s="4" t="s">
        <v>5969</v>
      </c>
      <c r="B1900" s="4" t="s">
        <v>5970</v>
      </c>
      <c r="C1900" s="4" t="s">
        <v>5971</v>
      </c>
      <c r="D1900" s="4" t="s">
        <v>86</v>
      </c>
      <c r="E1900" s="4" t="s">
        <v>6647</v>
      </c>
      <c r="F1900" s="4" t="s">
        <v>6481</v>
      </c>
      <c r="G1900" s="4" t="s">
        <v>24</v>
      </c>
      <c r="H1900" s="5">
        <v>28155.1</v>
      </c>
      <c r="I1900" s="4" t="s">
        <v>10</v>
      </c>
    </row>
    <row r="1901" spans="1:9" ht="18" x14ac:dyDescent="0.25">
      <c r="A1901" s="4" t="s">
        <v>5978</v>
      </c>
      <c r="B1901" s="4" t="s">
        <v>5979</v>
      </c>
      <c r="C1901" s="4" t="s">
        <v>5980</v>
      </c>
      <c r="D1901" s="4" t="s">
        <v>86</v>
      </c>
      <c r="E1901" s="4" t="s">
        <v>6646</v>
      </c>
      <c r="F1901" s="4" t="s">
        <v>6481</v>
      </c>
      <c r="G1901" s="4" t="s">
        <v>24</v>
      </c>
      <c r="H1901" s="5">
        <v>28137.599999999999</v>
      </c>
      <c r="I1901" s="4" t="s">
        <v>10</v>
      </c>
    </row>
    <row r="1902" spans="1:9" ht="18" x14ac:dyDescent="0.25">
      <c r="A1902" s="4" t="s">
        <v>211</v>
      </c>
      <c r="B1902" s="4" t="s">
        <v>212</v>
      </c>
      <c r="C1902" s="4" t="s">
        <v>213</v>
      </c>
      <c r="D1902" s="4" t="s">
        <v>214</v>
      </c>
      <c r="E1902" s="4" t="s">
        <v>6646</v>
      </c>
      <c r="F1902" s="4" t="s">
        <v>6481</v>
      </c>
      <c r="G1902" s="4" t="s">
        <v>24</v>
      </c>
      <c r="H1902" s="5">
        <v>12950.45</v>
      </c>
      <c r="I1902" s="4" t="s">
        <v>10</v>
      </c>
    </row>
    <row r="1903" spans="1:9" ht="18" x14ac:dyDescent="0.25">
      <c r="A1903" s="4" t="s">
        <v>1400</v>
      </c>
      <c r="B1903" s="4" t="s">
        <v>1401</v>
      </c>
      <c r="C1903" s="4" t="s">
        <v>1402</v>
      </c>
      <c r="D1903" s="4" t="s">
        <v>28</v>
      </c>
      <c r="E1903" s="4" t="s">
        <v>6646</v>
      </c>
      <c r="F1903" s="4" t="s">
        <v>6481</v>
      </c>
      <c r="G1903" s="4" t="s">
        <v>65</v>
      </c>
      <c r="H1903" s="5">
        <v>13427.75</v>
      </c>
      <c r="I1903" s="4" t="s">
        <v>10</v>
      </c>
    </row>
    <row r="1904" spans="1:9" ht="18" x14ac:dyDescent="0.25">
      <c r="A1904" s="4" t="s">
        <v>4237</v>
      </c>
      <c r="B1904" s="4" t="s">
        <v>4238</v>
      </c>
      <c r="C1904" s="4" t="s">
        <v>4239</v>
      </c>
      <c r="D1904" s="4" t="s">
        <v>23</v>
      </c>
      <c r="E1904" s="4" t="s">
        <v>6647</v>
      </c>
      <c r="F1904" s="4" t="s">
        <v>6481</v>
      </c>
      <c r="G1904" s="4" t="s">
        <v>108</v>
      </c>
      <c r="H1904" s="5">
        <v>23135.8</v>
      </c>
      <c r="I1904" s="4" t="s">
        <v>10</v>
      </c>
    </row>
    <row r="1905" spans="1:9" ht="18" x14ac:dyDescent="0.25">
      <c r="A1905" s="4" t="s">
        <v>6635</v>
      </c>
      <c r="B1905" s="4" t="s">
        <v>5363</v>
      </c>
      <c r="C1905" s="4" t="s">
        <v>5364</v>
      </c>
      <c r="D1905" s="4" t="s">
        <v>23</v>
      </c>
      <c r="E1905" s="4" t="s">
        <v>6646</v>
      </c>
      <c r="F1905" s="4" t="s">
        <v>6481</v>
      </c>
      <c r="G1905" s="4" t="s">
        <v>65</v>
      </c>
      <c r="H1905" s="5">
        <v>23103.3</v>
      </c>
      <c r="I1905" s="4" t="s">
        <v>10</v>
      </c>
    </row>
    <row r="1906" spans="1:9" ht="18" x14ac:dyDescent="0.25">
      <c r="A1906" s="4" t="s">
        <v>1961</v>
      </c>
      <c r="B1906" s="4" t="s">
        <v>1962</v>
      </c>
      <c r="C1906" s="4" t="s">
        <v>1963</v>
      </c>
      <c r="D1906" s="4" t="s">
        <v>1591</v>
      </c>
      <c r="E1906" s="4" t="s">
        <v>6646</v>
      </c>
      <c r="F1906" s="4" t="s">
        <v>6482</v>
      </c>
      <c r="G1906" s="4" t="s">
        <v>24</v>
      </c>
      <c r="H1906" s="5">
        <v>9758</v>
      </c>
      <c r="I1906" s="4" t="s">
        <v>10</v>
      </c>
    </row>
    <row r="1907" spans="1:9" ht="18" x14ac:dyDescent="0.25">
      <c r="A1907" s="4" t="s">
        <v>112</v>
      </c>
      <c r="B1907" s="4" t="s">
        <v>113</v>
      </c>
      <c r="C1907" s="4" t="s">
        <v>114</v>
      </c>
      <c r="D1907" s="4" t="s">
        <v>8</v>
      </c>
      <c r="E1907" s="4" t="s">
        <v>6646</v>
      </c>
      <c r="F1907" s="4" t="s">
        <v>6481</v>
      </c>
      <c r="G1907" s="4" t="s">
        <v>108</v>
      </c>
      <c r="H1907" s="5">
        <v>22926.6</v>
      </c>
      <c r="I1907" s="4" t="s">
        <v>10</v>
      </c>
    </row>
    <row r="1908" spans="1:9" ht="18" x14ac:dyDescent="0.25">
      <c r="A1908" s="4" t="s">
        <v>3571</v>
      </c>
      <c r="B1908" s="4" t="s">
        <v>3572</v>
      </c>
      <c r="C1908" s="4" t="s">
        <v>3573</v>
      </c>
      <c r="D1908" s="4" t="s">
        <v>23</v>
      </c>
      <c r="E1908" s="4" t="s">
        <v>6646</v>
      </c>
      <c r="F1908" s="4" t="s">
        <v>6481</v>
      </c>
      <c r="G1908" s="4" t="s">
        <v>75</v>
      </c>
      <c r="H1908" s="5">
        <v>23085.8</v>
      </c>
      <c r="I1908" s="4" t="s">
        <v>10</v>
      </c>
    </row>
    <row r="1909" spans="1:9" ht="18" x14ac:dyDescent="0.25">
      <c r="A1909" s="4" t="s">
        <v>1873</v>
      </c>
      <c r="B1909" s="4" t="s">
        <v>1874</v>
      </c>
      <c r="C1909" s="4" t="s">
        <v>1875</v>
      </c>
      <c r="D1909" s="4" t="s">
        <v>1535</v>
      </c>
      <c r="E1909" s="4" t="s">
        <v>6646</v>
      </c>
      <c r="F1909" s="4" t="s">
        <v>6482</v>
      </c>
      <c r="G1909" s="4" t="s">
        <v>24</v>
      </c>
      <c r="H1909" s="5">
        <v>10720.16</v>
      </c>
      <c r="I1909" s="4" t="s">
        <v>10</v>
      </c>
    </row>
    <row r="1910" spans="1:9" ht="18" x14ac:dyDescent="0.25">
      <c r="A1910" s="4" t="s">
        <v>3514</v>
      </c>
      <c r="B1910" s="4" t="s">
        <v>3515</v>
      </c>
      <c r="C1910" s="4" t="s">
        <v>3516</v>
      </c>
      <c r="D1910" s="4" t="s">
        <v>23</v>
      </c>
      <c r="E1910" s="4" t="s">
        <v>6646</v>
      </c>
      <c r="F1910" s="4" t="s">
        <v>6481</v>
      </c>
      <c r="G1910" s="4" t="s">
        <v>65</v>
      </c>
      <c r="H1910" s="5">
        <v>23085.8</v>
      </c>
      <c r="I1910" s="4" t="s">
        <v>10</v>
      </c>
    </row>
    <row r="1911" spans="1:9" ht="18" x14ac:dyDescent="0.25">
      <c r="A1911" s="4" t="s">
        <v>1263</v>
      </c>
      <c r="B1911" s="4" t="s">
        <v>1264</v>
      </c>
      <c r="C1911" s="4" t="s">
        <v>1265</v>
      </c>
      <c r="D1911" s="4" t="s">
        <v>86</v>
      </c>
      <c r="E1911" s="4" t="s">
        <v>6646</v>
      </c>
      <c r="F1911" s="4" t="s">
        <v>6481</v>
      </c>
      <c r="G1911" s="4" t="s">
        <v>37</v>
      </c>
      <c r="H1911" s="5">
        <v>30843.1</v>
      </c>
      <c r="I1911" s="4" t="s">
        <v>10</v>
      </c>
    </row>
    <row r="1912" spans="1:9" ht="18" x14ac:dyDescent="0.25">
      <c r="A1912" s="4" t="s">
        <v>5785</v>
      </c>
      <c r="B1912" s="4" t="s">
        <v>5786</v>
      </c>
      <c r="C1912" s="4" t="s">
        <v>5787</v>
      </c>
      <c r="D1912" s="4" t="s">
        <v>86</v>
      </c>
      <c r="E1912" s="4" t="s">
        <v>6646</v>
      </c>
      <c r="F1912" s="4" t="s">
        <v>6481</v>
      </c>
      <c r="G1912" s="4" t="s">
        <v>78</v>
      </c>
      <c r="H1912" s="5">
        <v>25967.5</v>
      </c>
      <c r="I1912" s="4" t="s">
        <v>10</v>
      </c>
    </row>
    <row r="1913" spans="1:9" ht="18" x14ac:dyDescent="0.25">
      <c r="A1913" s="4" t="s">
        <v>6386</v>
      </c>
      <c r="B1913" s="4" t="s">
        <v>6387</v>
      </c>
      <c r="C1913" s="4" t="s">
        <v>6388</v>
      </c>
      <c r="D1913" s="4" t="s">
        <v>1627</v>
      </c>
      <c r="E1913" s="4" t="s">
        <v>6646</v>
      </c>
      <c r="F1913" s="4" t="s">
        <v>6481</v>
      </c>
      <c r="G1913" s="4" t="s">
        <v>19</v>
      </c>
      <c r="H1913" s="5">
        <v>16920.61</v>
      </c>
      <c r="I1913" s="4" t="s">
        <v>10</v>
      </c>
    </row>
    <row r="1914" spans="1:9" ht="18" x14ac:dyDescent="0.25">
      <c r="A1914" s="4" t="s">
        <v>2948</v>
      </c>
      <c r="B1914" s="4" t="s">
        <v>2949</v>
      </c>
      <c r="C1914" s="4" t="s">
        <v>2950</v>
      </c>
      <c r="D1914" s="4" t="s">
        <v>1535</v>
      </c>
      <c r="E1914" s="4" t="s">
        <v>6646</v>
      </c>
      <c r="F1914" s="4" t="s">
        <v>6482</v>
      </c>
      <c r="G1914" s="4" t="s">
        <v>24</v>
      </c>
      <c r="H1914" s="5">
        <v>10973.47</v>
      </c>
      <c r="I1914" s="4" t="s">
        <v>10</v>
      </c>
    </row>
    <row r="1915" spans="1:9" ht="18" x14ac:dyDescent="0.25">
      <c r="A1915" s="4" t="s">
        <v>2968</v>
      </c>
      <c r="B1915" s="4" t="s">
        <v>2969</v>
      </c>
      <c r="C1915" s="4" t="s">
        <v>2970</v>
      </c>
      <c r="D1915" s="4" t="s">
        <v>14</v>
      </c>
      <c r="E1915" s="4" t="s">
        <v>6646</v>
      </c>
      <c r="F1915" s="4" t="s">
        <v>6482</v>
      </c>
      <c r="G1915" s="4" t="s">
        <v>24</v>
      </c>
      <c r="H1915" s="5">
        <v>10154.44</v>
      </c>
      <c r="I1915" s="4" t="s">
        <v>10</v>
      </c>
    </row>
    <row r="1916" spans="1:9" ht="18" x14ac:dyDescent="0.25">
      <c r="A1916" s="4" t="s">
        <v>5670</v>
      </c>
      <c r="B1916" s="4" t="s">
        <v>5671</v>
      </c>
      <c r="C1916" s="4" t="s">
        <v>5672</v>
      </c>
      <c r="D1916" s="4" t="s">
        <v>51</v>
      </c>
      <c r="E1916" s="4" t="s">
        <v>6646</v>
      </c>
      <c r="F1916" s="4" t="s">
        <v>6481</v>
      </c>
      <c r="G1916" s="4" t="s">
        <v>19</v>
      </c>
      <c r="H1916" s="5">
        <v>10905.95</v>
      </c>
      <c r="I1916" s="4" t="s">
        <v>10</v>
      </c>
    </row>
    <row r="1917" spans="1:9" ht="18" x14ac:dyDescent="0.25">
      <c r="A1917" s="4" t="s">
        <v>4612</v>
      </c>
      <c r="B1917" s="4" t="s">
        <v>4613</v>
      </c>
      <c r="C1917" s="4" t="s">
        <v>4614</v>
      </c>
      <c r="D1917" s="4" t="s">
        <v>23</v>
      </c>
      <c r="E1917" s="4" t="s">
        <v>6646</v>
      </c>
      <c r="F1917" s="4" t="s">
        <v>6481</v>
      </c>
      <c r="G1917" s="4" t="s">
        <v>24</v>
      </c>
      <c r="H1917" s="5">
        <v>23459.4</v>
      </c>
      <c r="I1917" s="4" t="s">
        <v>10</v>
      </c>
    </row>
    <row r="1918" spans="1:9" ht="18" x14ac:dyDescent="0.25">
      <c r="A1918" s="4" t="s">
        <v>4642</v>
      </c>
      <c r="B1918" s="4" t="s">
        <v>4643</v>
      </c>
      <c r="C1918" s="4" t="s">
        <v>4644</v>
      </c>
      <c r="D1918" s="4" t="s">
        <v>245</v>
      </c>
      <c r="E1918" s="4" t="s">
        <v>6646</v>
      </c>
      <c r="F1918" s="4" t="s">
        <v>6481</v>
      </c>
      <c r="G1918" s="4" t="s">
        <v>24</v>
      </c>
      <c r="H1918" s="5">
        <v>13241.3</v>
      </c>
      <c r="I1918" s="4" t="s">
        <v>10</v>
      </c>
    </row>
    <row r="1919" spans="1:9" ht="18" x14ac:dyDescent="0.25">
      <c r="A1919" s="4" t="s">
        <v>1778</v>
      </c>
      <c r="B1919" s="4" t="s">
        <v>1779</v>
      </c>
      <c r="C1919" s="4" t="s">
        <v>1780</v>
      </c>
      <c r="D1919" s="4" t="s">
        <v>14</v>
      </c>
      <c r="E1919" s="4" t="s">
        <v>6646</v>
      </c>
      <c r="F1919" s="4" t="s">
        <v>6482</v>
      </c>
      <c r="G1919" s="4" t="s">
        <v>1781</v>
      </c>
      <c r="H1919" s="5">
        <v>9727</v>
      </c>
      <c r="I1919" s="4" t="s">
        <v>10</v>
      </c>
    </row>
    <row r="1920" spans="1:9" ht="18" x14ac:dyDescent="0.25">
      <c r="A1920" s="4" t="s">
        <v>2367</v>
      </c>
      <c r="B1920" s="4" t="s">
        <v>2368</v>
      </c>
      <c r="C1920" s="4" t="s">
        <v>2369</v>
      </c>
      <c r="D1920" s="4" t="s">
        <v>14</v>
      </c>
      <c r="E1920" s="4" t="s">
        <v>6646</v>
      </c>
      <c r="F1920" s="4" t="s">
        <v>6482</v>
      </c>
      <c r="G1920" s="4" t="s">
        <v>456</v>
      </c>
      <c r="H1920" s="5">
        <v>10228.6</v>
      </c>
      <c r="I1920" s="4" t="s">
        <v>10</v>
      </c>
    </row>
    <row r="1921" spans="1:9" ht="18" x14ac:dyDescent="0.25">
      <c r="A1921" s="4" t="s">
        <v>3458</v>
      </c>
      <c r="B1921" s="4" t="s">
        <v>3459</v>
      </c>
      <c r="C1921" s="4" t="s">
        <v>3460</v>
      </c>
      <c r="D1921" s="4" t="s">
        <v>23</v>
      </c>
      <c r="E1921" s="4" t="s">
        <v>6646</v>
      </c>
      <c r="F1921" s="4" t="s">
        <v>6481</v>
      </c>
      <c r="G1921" s="4" t="s">
        <v>41</v>
      </c>
      <c r="H1921" s="5">
        <v>25305.4</v>
      </c>
      <c r="I1921" s="4" t="s">
        <v>10</v>
      </c>
    </row>
    <row r="1922" spans="1:9" ht="18" x14ac:dyDescent="0.25">
      <c r="A1922" s="4" t="s">
        <v>6323</v>
      </c>
      <c r="B1922" s="4" t="s">
        <v>6324</v>
      </c>
      <c r="C1922" s="4" t="s">
        <v>6325</v>
      </c>
      <c r="D1922" s="4" t="s">
        <v>86</v>
      </c>
      <c r="E1922" s="4" t="s">
        <v>6646</v>
      </c>
      <c r="F1922" s="4" t="s">
        <v>6481</v>
      </c>
      <c r="G1922" s="4" t="s">
        <v>9</v>
      </c>
      <c r="H1922" s="5">
        <v>28187.599999999999</v>
      </c>
      <c r="I1922" s="4" t="s">
        <v>10</v>
      </c>
    </row>
    <row r="1923" spans="1:9" ht="18" x14ac:dyDescent="0.25">
      <c r="A1923" s="4" t="s">
        <v>3404</v>
      </c>
      <c r="B1923" s="4" t="s">
        <v>3405</v>
      </c>
      <c r="C1923" s="4" t="s">
        <v>3406</v>
      </c>
      <c r="D1923" s="4" t="s">
        <v>23</v>
      </c>
      <c r="E1923" s="4" t="s">
        <v>6646</v>
      </c>
      <c r="F1923" s="4" t="s">
        <v>6481</v>
      </c>
      <c r="G1923" s="4" t="s">
        <v>1236</v>
      </c>
      <c r="H1923" s="5">
        <v>25305.4</v>
      </c>
      <c r="I1923" s="4" t="s">
        <v>10</v>
      </c>
    </row>
    <row r="1924" spans="1:9" ht="18" x14ac:dyDescent="0.25">
      <c r="A1924" s="4" t="s">
        <v>3404</v>
      </c>
      <c r="B1924" s="4" t="s">
        <v>3405</v>
      </c>
      <c r="C1924" s="4" t="s">
        <v>3406</v>
      </c>
      <c r="D1924" s="4" t="s">
        <v>23</v>
      </c>
      <c r="E1924" s="4" t="s">
        <v>6647</v>
      </c>
      <c r="F1924" s="4" t="s">
        <v>6481</v>
      </c>
      <c r="G1924" s="4" t="s">
        <v>1236</v>
      </c>
      <c r="H1924" s="5">
        <v>25305.4</v>
      </c>
      <c r="I1924" s="4" t="s">
        <v>10</v>
      </c>
    </row>
    <row r="1925" spans="1:9" ht="18" x14ac:dyDescent="0.25">
      <c r="A1925" s="4" t="s">
        <v>3935</v>
      </c>
      <c r="B1925" s="4" t="s">
        <v>3936</v>
      </c>
      <c r="C1925" s="4" t="s">
        <v>3937</v>
      </c>
      <c r="D1925" s="4" t="s">
        <v>23</v>
      </c>
      <c r="E1925" s="4" t="s">
        <v>6646</v>
      </c>
      <c r="F1925" s="4" t="s">
        <v>6481</v>
      </c>
      <c r="G1925" s="4" t="s">
        <v>348</v>
      </c>
      <c r="H1925" s="5">
        <v>25255.4</v>
      </c>
      <c r="I1925" s="4" t="s">
        <v>10</v>
      </c>
    </row>
    <row r="1926" spans="1:9" ht="18" x14ac:dyDescent="0.25">
      <c r="A1926" s="4" t="s">
        <v>4502</v>
      </c>
      <c r="B1926" s="4" t="s">
        <v>4503</v>
      </c>
      <c r="C1926" s="4" t="s">
        <v>4504</v>
      </c>
      <c r="D1926" s="4" t="s">
        <v>8</v>
      </c>
      <c r="E1926" s="4" t="s">
        <v>6646</v>
      </c>
      <c r="F1926" s="4" t="s">
        <v>6481</v>
      </c>
      <c r="G1926" s="4" t="s">
        <v>24</v>
      </c>
      <c r="H1926" s="5">
        <v>21234.880000000001</v>
      </c>
      <c r="I1926" s="4" t="s">
        <v>10</v>
      </c>
    </row>
    <row r="1927" spans="1:9" ht="18" x14ac:dyDescent="0.25">
      <c r="A1927" s="4" t="s">
        <v>5082</v>
      </c>
      <c r="B1927" s="4" t="s">
        <v>5083</v>
      </c>
      <c r="C1927" s="4" t="s">
        <v>5084</v>
      </c>
      <c r="D1927" s="4" t="s">
        <v>28</v>
      </c>
      <c r="E1927" s="4" t="s">
        <v>6646</v>
      </c>
      <c r="F1927" s="4" t="s">
        <v>6481</v>
      </c>
      <c r="G1927" s="4" t="s">
        <v>37</v>
      </c>
      <c r="H1927" s="5">
        <v>14944.34</v>
      </c>
      <c r="I1927" s="4" t="s">
        <v>10</v>
      </c>
    </row>
    <row r="1928" spans="1:9" ht="18" x14ac:dyDescent="0.25">
      <c r="A1928" s="4" t="s">
        <v>6520</v>
      </c>
      <c r="B1928" s="4" t="s">
        <v>2256</v>
      </c>
      <c r="C1928" s="4" t="s">
        <v>2257</v>
      </c>
      <c r="D1928" s="4" t="s">
        <v>1591</v>
      </c>
      <c r="E1928" s="4" t="s">
        <v>6646</v>
      </c>
      <c r="F1928" s="4" t="s">
        <v>6482</v>
      </c>
      <c r="G1928" s="4" t="s">
        <v>37</v>
      </c>
      <c r="H1928" s="5">
        <v>9961.5</v>
      </c>
      <c r="I1928" s="4" t="s">
        <v>10</v>
      </c>
    </row>
    <row r="1929" spans="1:9" ht="18" x14ac:dyDescent="0.25">
      <c r="A1929" s="4" t="s">
        <v>525</v>
      </c>
      <c r="B1929" s="4" t="s">
        <v>526</v>
      </c>
      <c r="C1929" s="4" t="s">
        <v>527</v>
      </c>
      <c r="D1929" s="4" t="s">
        <v>23</v>
      </c>
      <c r="E1929" s="4" t="s">
        <v>6647</v>
      </c>
      <c r="F1929" s="4" t="s">
        <v>6481</v>
      </c>
      <c r="G1929" s="4" t="s">
        <v>528</v>
      </c>
      <c r="H1929" s="5">
        <v>23085.8</v>
      </c>
      <c r="I1929" s="4" t="s">
        <v>10</v>
      </c>
    </row>
    <row r="1930" spans="1:9" ht="18" x14ac:dyDescent="0.25">
      <c r="A1930" s="4" t="s">
        <v>2302</v>
      </c>
      <c r="B1930" s="4" t="s">
        <v>2303</v>
      </c>
      <c r="C1930" s="4" t="s">
        <v>2304</v>
      </c>
      <c r="D1930" s="4" t="s">
        <v>14</v>
      </c>
      <c r="E1930" s="4" t="s">
        <v>6646</v>
      </c>
      <c r="F1930" s="4" t="s">
        <v>6482</v>
      </c>
      <c r="G1930" s="4" t="s">
        <v>52</v>
      </c>
      <c r="H1930" s="5">
        <v>10038.450000000001</v>
      </c>
      <c r="I1930" s="4" t="s">
        <v>10</v>
      </c>
    </row>
    <row r="1931" spans="1:9" ht="18" x14ac:dyDescent="0.25">
      <c r="A1931" s="4" t="s">
        <v>2865</v>
      </c>
      <c r="B1931" s="4" t="s">
        <v>2866</v>
      </c>
      <c r="C1931" s="4" t="s">
        <v>2867</v>
      </c>
      <c r="D1931" s="4" t="s">
        <v>1545</v>
      </c>
      <c r="E1931" s="4" t="s">
        <v>6646</v>
      </c>
      <c r="F1931" s="4" t="s">
        <v>6482</v>
      </c>
      <c r="G1931" s="4" t="s">
        <v>785</v>
      </c>
      <c r="H1931" s="5">
        <v>10641.91</v>
      </c>
      <c r="I1931" s="4" t="s">
        <v>10</v>
      </c>
    </row>
    <row r="1932" spans="1:9" ht="18" x14ac:dyDescent="0.25">
      <c r="A1932" s="4" t="s">
        <v>4478</v>
      </c>
      <c r="B1932" s="4" t="s">
        <v>4479</v>
      </c>
      <c r="C1932" s="4" t="s">
        <v>4480</v>
      </c>
      <c r="D1932" s="4" t="s">
        <v>82</v>
      </c>
      <c r="E1932" s="4" t="s">
        <v>6646</v>
      </c>
      <c r="F1932" s="4" t="s">
        <v>6481</v>
      </c>
      <c r="G1932" s="4" t="s">
        <v>24</v>
      </c>
      <c r="H1932" s="5">
        <v>18019.55</v>
      </c>
      <c r="I1932" s="4" t="s">
        <v>10</v>
      </c>
    </row>
    <row r="1933" spans="1:9" ht="18" x14ac:dyDescent="0.25">
      <c r="A1933" s="4" t="s">
        <v>5574</v>
      </c>
      <c r="B1933" s="4" t="s">
        <v>5575</v>
      </c>
      <c r="C1933" s="4" t="s">
        <v>5576</v>
      </c>
      <c r="D1933" s="4" t="s">
        <v>4194</v>
      </c>
      <c r="E1933" s="4" t="s">
        <v>6647</v>
      </c>
      <c r="F1933" s="4" t="s">
        <v>6481</v>
      </c>
      <c r="G1933" s="4" t="s">
        <v>9</v>
      </c>
      <c r="H1933" s="5">
        <v>10361.91</v>
      </c>
      <c r="I1933" s="4" t="s">
        <v>10</v>
      </c>
    </row>
    <row r="1934" spans="1:9" ht="18" x14ac:dyDescent="0.25">
      <c r="A1934" s="4" t="s">
        <v>4991</v>
      </c>
      <c r="B1934" s="4" t="s">
        <v>4992</v>
      </c>
      <c r="C1934" s="4" t="s">
        <v>4993</v>
      </c>
      <c r="D1934" s="4" t="s">
        <v>241</v>
      </c>
      <c r="E1934" s="4" t="s">
        <v>6647</v>
      </c>
      <c r="F1934" s="4" t="s">
        <v>6481</v>
      </c>
      <c r="G1934" s="4" t="s">
        <v>348</v>
      </c>
      <c r="H1934" s="5">
        <v>13982.1</v>
      </c>
      <c r="I1934" s="4" t="s">
        <v>10</v>
      </c>
    </row>
    <row r="1935" spans="1:9" ht="18" x14ac:dyDescent="0.25">
      <c r="A1935" s="4" t="s">
        <v>4931</v>
      </c>
      <c r="B1935" s="4" t="s">
        <v>4932</v>
      </c>
      <c r="C1935" s="4" t="s">
        <v>4933</v>
      </c>
      <c r="D1935" s="4" t="s">
        <v>4934</v>
      </c>
      <c r="E1935" s="4" t="s">
        <v>6646</v>
      </c>
      <c r="F1935" s="4" t="s">
        <v>6481</v>
      </c>
      <c r="G1935" s="4" t="s">
        <v>318</v>
      </c>
      <c r="H1935" s="5">
        <v>10708.85</v>
      </c>
      <c r="I1935" s="4" t="s">
        <v>10</v>
      </c>
    </row>
    <row r="1936" spans="1:9" ht="18" x14ac:dyDescent="0.25">
      <c r="A1936" s="4" t="s">
        <v>6609</v>
      </c>
      <c r="B1936" s="4" t="s">
        <v>4967</v>
      </c>
      <c r="C1936" s="4" t="s">
        <v>4968</v>
      </c>
      <c r="D1936" s="4" t="s">
        <v>23</v>
      </c>
      <c r="E1936" s="4" t="s">
        <v>6646</v>
      </c>
      <c r="F1936" s="4" t="s">
        <v>6481</v>
      </c>
      <c r="G1936" s="4" t="s">
        <v>331</v>
      </c>
      <c r="H1936" s="5">
        <v>23459.4</v>
      </c>
      <c r="I1936" s="4" t="s">
        <v>10</v>
      </c>
    </row>
    <row r="1937" spans="1:9" ht="18" x14ac:dyDescent="0.25">
      <c r="A1937" s="4" t="s">
        <v>2332</v>
      </c>
      <c r="B1937" s="4" t="s">
        <v>2333</v>
      </c>
      <c r="C1937" s="4" t="s">
        <v>2334</v>
      </c>
      <c r="D1937" s="4" t="s">
        <v>32</v>
      </c>
      <c r="E1937" s="4" t="s">
        <v>6646</v>
      </c>
      <c r="F1937" s="4" t="s">
        <v>6481</v>
      </c>
      <c r="G1937" s="4" t="s">
        <v>52</v>
      </c>
      <c r="H1937" s="5">
        <v>10366.969999999999</v>
      </c>
      <c r="I1937" s="4" t="s">
        <v>10</v>
      </c>
    </row>
    <row r="1938" spans="1:9" ht="18" x14ac:dyDescent="0.25">
      <c r="A1938" s="4" t="s">
        <v>1631</v>
      </c>
      <c r="B1938" s="4" t="s">
        <v>1632</v>
      </c>
      <c r="C1938" s="4" t="s">
        <v>1633</v>
      </c>
      <c r="D1938" s="4" t="s">
        <v>1545</v>
      </c>
      <c r="E1938" s="4" t="s">
        <v>6646</v>
      </c>
      <c r="F1938" s="4" t="s">
        <v>6482</v>
      </c>
      <c r="G1938" s="4" t="s">
        <v>108</v>
      </c>
      <c r="H1938" s="5">
        <v>9491.7000000000007</v>
      </c>
      <c r="I1938" s="4" t="s">
        <v>10</v>
      </c>
    </row>
    <row r="1939" spans="1:9" ht="18" x14ac:dyDescent="0.25">
      <c r="A1939" s="4" t="s">
        <v>5553</v>
      </c>
      <c r="B1939" s="4" t="s">
        <v>5554</v>
      </c>
      <c r="C1939" s="4" t="s">
        <v>5555</v>
      </c>
      <c r="D1939" s="4" t="s">
        <v>245</v>
      </c>
      <c r="E1939" s="4" t="s">
        <v>6646</v>
      </c>
      <c r="F1939" s="4" t="s">
        <v>6481</v>
      </c>
      <c r="G1939" s="4" t="s">
        <v>9</v>
      </c>
      <c r="H1939" s="5">
        <v>12616.59</v>
      </c>
      <c r="I1939" s="4" t="s">
        <v>10</v>
      </c>
    </row>
    <row r="1940" spans="1:9" ht="18" x14ac:dyDescent="0.25">
      <c r="A1940" s="4" t="s">
        <v>5905</v>
      </c>
      <c r="B1940" s="4" t="s">
        <v>5906</v>
      </c>
      <c r="C1940" s="4" t="s">
        <v>5907</v>
      </c>
      <c r="D1940" s="4" t="s">
        <v>1627</v>
      </c>
      <c r="E1940" s="4" t="s">
        <v>6647</v>
      </c>
      <c r="F1940" s="4" t="s">
        <v>6481</v>
      </c>
      <c r="G1940" s="4" t="s">
        <v>24</v>
      </c>
      <c r="H1940" s="5">
        <v>14001.95</v>
      </c>
      <c r="I1940" s="4" t="s">
        <v>10</v>
      </c>
    </row>
    <row r="1941" spans="1:9" ht="18" x14ac:dyDescent="0.25">
      <c r="A1941" s="4" t="s">
        <v>4693</v>
      </c>
      <c r="B1941" s="4" t="s">
        <v>4694</v>
      </c>
      <c r="C1941" s="4" t="s">
        <v>4695</v>
      </c>
      <c r="D1941" s="4" t="s">
        <v>8</v>
      </c>
      <c r="E1941" s="4" t="s">
        <v>6646</v>
      </c>
      <c r="F1941" s="4" t="s">
        <v>6481</v>
      </c>
      <c r="G1941" s="4" t="s">
        <v>24</v>
      </c>
      <c r="H1941" s="5">
        <v>21944.400000000001</v>
      </c>
      <c r="I1941" s="4" t="s">
        <v>10</v>
      </c>
    </row>
    <row r="1942" spans="1:9" ht="18" x14ac:dyDescent="0.25">
      <c r="A1942" s="4" t="s">
        <v>4546</v>
      </c>
      <c r="B1942" s="4" t="s">
        <v>4547</v>
      </c>
      <c r="C1942" s="4" t="s">
        <v>4548</v>
      </c>
      <c r="D1942" s="4" t="s">
        <v>28</v>
      </c>
      <c r="E1942" s="4" t="s">
        <v>6647</v>
      </c>
      <c r="F1942" s="4" t="s">
        <v>6481</v>
      </c>
      <c r="G1942" s="4" t="s">
        <v>24</v>
      </c>
      <c r="H1942" s="5">
        <v>12630.5</v>
      </c>
      <c r="I1942" s="4" t="s">
        <v>10</v>
      </c>
    </row>
    <row r="1943" spans="1:9" ht="18" x14ac:dyDescent="0.25">
      <c r="A1943" s="4" t="s">
        <v>2616</v>
      </c>
      <c r="B1943" s="4" t="s">
        <v>2617</v>
      </c>
      <c r="C1943" s="4" t="s">
        <v>2618</v>
      </c>
      <c r="D1943" s="4" t="s">
        <v>1591</v>
      </c>
      <c r="E1943" s="4" t="s">
        <v>6646</v>
      </c>
      <c r="F1943" s="4" t="s">
        <v>6482</v>
      </c>
      <c r="G1943" s="4" t="s">
        <v>9</v>
      </c>
      <c r="H1943" s="5">
        <v>9540.0300000000007</v>
      </c>
      <c r="I1943" s="4" t="s">
        <v>10</v>
      </c>
    </row>
    <row r="1944" spans="1:9" ht="18" x14ac:dyDescent="0.25">
      <c r="A1944" s="4" t="s">
        <v>6526</v>
      </c>
      <c r="B1944" s="4" t="s">
        <v>2611</v>
      </c>
      <c r="C1944" s="4" t="s">
        <v>2612</v>
      </c>
      <c r="D1944" s="4" t="s">
        <v>14</v>
      </c>
      <c r="E1944" s="4" t="s">
        <v>6647</v>
      </c>
      <c r="F1944" s="4" t="s">
        <v>6482</v>
      </c>
      <c r="G1944" s="4" t="s">
        <v>9</v>
      </c>
      <c r="H1944" s="5">
        <v>9422.7099999999991</v>
      </c>
      <c r="I1944" s="4" t="s">
        <v>10</v>
      </c>
    </row>
    <row r="1945" spans="1:9" ht="18" x14ac:dyDescent="0.25">
      <c r="A1945" s="4" t="s">
        <v>5453</v>
      </c>
      <c r="B1945" s="4" t="s">
        <v>5454</v>
      </c>
      <c r="C1945" s="4" t="s">
        <v>5455</v>
      </c>
      <c r="D1945" s="4" t="s">
        <v>23</v>
      </c>
      <c r="E1945" s="4" t="s">
        <v>6646</v>
      </c>
      <c r="F1945" s="4" t="s">
        <v>6481</v>
      </c>
      <c r="G1945" s="4" t="s">
        <v>9</v>
      </c>
      <c r="H1945" s="5">
        <v>22290.53</v>
      </c>
      <c r="I1945" s="4" t="s">
        <v>10</v>
      </c>
    </row>
    <row r="1946" spans="1:9" ht="18" x14ac:dyDescent="0.25">
      <c r="A1946" s="4" t="s">
        <v>5667</v>
      </c>
      <c r="B1946" s="4" t="s">
        <v>5668</v>
      </c>
      <c r="C1946" s="4" t="s">
        <v>5669</v>
      </c>
      <c r="D1946" s="4" t="s">
        <v>4572</v>
      </c>
      <c r="E1946" s="4" t="s">
        <v>6646</v>
      </c>
      <c r="F1946" s="4" t="s">
        <v>6481</v>
      </c>
      <c r="G1946" s="4" t="s">
        <v>19</v>
      </c>
      <c r="H1946" s="5">
        <v>13457</v>
      </c>
      <c r="I1946" s="4" t="s">
        <v>10</v>
      </c>
    </row>
    <row r="1947" spans="1:9" ht="18" x14ac:dyDescent="0.25">
      <c r="A1947" s="4" t="s">
        <v>4298</v>
      </c>
      <c r="B1947" s="4" t="s">
        <v>4299</v>
      </c>
      <c r="C1947" s="4" t="s">
        <v>4300</v>
      </c>
      <c r="D1947" s="4" t="s">
        <v>23</v>
      </c>
      <c r="E1947" s="4" t="s">
        <v>6647</v>
      </c>
      <c r="F1947" s="4" t="s">
        <v>6481</v>
      </c>
      <c r="G1947" s="4" t="s">
        <v>108</v>
      </c>
      <c r="H1947" s="5">
        <v>22446.1</v>
      </c>
      <c r="I1947" s="4" t="s">
        <v>10</v>
      </c>
    </row>
    <row r="1948" spans="1:9" ht="18" x14ac:dyDescent="0.25">
      <c r="A1948" s="4" t="s">
        <v>368</v>
      </c>
      <c r="B1948" s="4" t="s">
        <v>369</v>
      </c>
      <c r="C1948" s="4" t="s">
        <v>370</v>
      </c>
      <c r="D1948" s="4" t="s">
        <v>28</v>
      </c>
      <c r="E1948" s="4" t="s">
        <v>6646</v>
      </c>
      <c r="F1948" s="4" t="s">
        <v>6481</v>
      </c>
      <c r="G1948" s="4" t="s">
        <v>37</v>
      </c>
      <c r="H1948" s="5">
        <v>14185.53</v>
      </c>
      <c r="I1948" s="4" t="s">
        <v>10</v>
      </c>
    </row>
    <row r="1949" spans="1:9" ht="18" x14ac:dyDescent="0.25">
      <c r="A1949" s="4" t="s">
        <v>6641</v>
      </c>
      <c r="B1949" s="4" t="s">
        <v>335</v>
      </c>
      <c r="C1949" s="4" t="s">
        <v>336</v>
      </c>
      <c r="D1949" s="4" t="s">
        <v>28</v>
      </c>
      <c r="E1949" s="4" t="s">
        <v>6647</v>
      </c>
      <c r="F1949" s="4" t="s">
        <v>6481</v>
      </c>
      <c r="G1949" s="4" t="s">
        <v>337</v>
      </c>
      <c r="H1949" s="5">
        <v>14265.54</v>
      </c>
      <c r="I1949" s="4" t="s">
        <v>10</v>
      </c>
    </row>
    <row r="1950" spans="1:9" ht="18" x14ac:dyDescent="0.25">
      <c r="A1950" s="4" t="s">
        <v>5585</v>
      </c>
      <c r="B1950" s="4" t="s">
        <v>5586</v>
      </c>
      <c r="C1950" s="4" t="s">
        <v>5587</v>
      </c>
      <c r="D1950" s="4" t="s">
        <v>28</v>
      </c>
      <c r="E1950" s="4" t="s">
        <v>6646</v>
      </c>
      <c r="F1950" s="4" t="s">
        <v>6481</v>
      </c>
      <c r="G1950" s="4" t="s">
        <v>9</v>
      </c>
      <c r="H1950" s="5">
        <v>12748</v>
      </c>
      <c r="I1950" s="4" t="s">
        <v>10</v>
      </c>
    </row>
    <row r="1951" spans="1:9" ht="18" x14ac:dyDescent="0.25">
      <c r="A1951" s="4" t="s">
        <v>5574</v>
      </c>
      <c r="B1951" s="4" t="s">
        <v>5575</v>
      </c>
      <c r="C1951" s="4" t="s">
        <v>5576</v>
      </c>
      <c r="D1951" s="4" t="s">
        <v>4194</v>
      </c>
      <c r="E1951" s="4" t="s">
        <v>6647</v>
      </c>
      <c r="F1951" s="4" t="s">
        <v>6481</v>
      </c>
      <c r="G1951" s="4" t="s">
        <v>9</v>
      </c>
      <c r="H1951" s="5">
        <v>9759.4699999999993</v>
      </c>
      <c r="I1951" s="4" t="s">
        <v>10</v>
      </c>
    </row>
    <row r="1952" spans="1:9" ht="18" x14ac:dyDescent="0.25">
      <c r="A1952" s="4" t="s">
        <v>3817</v>
      </c>
      <c r="B1952" s="4" t="s">
        <v>3818</v>
      </c>
      <c r="C1952" s="4" t="s">
        <v>3819</v>
      </c>
      <c r="D1952" s="4" t="s">
        <v>86</v>
      </c>
      <c r="E1952" s="4" t="s">
        <v>6647</v>
      </c>
      <c r="F1952" s="4" t="s">
        <v>6481</v>
      </c>
      <c r="G1952" s="4" t="s">
        <v>24</v>
      </c>
      <c r="H1952" s="5">
        <v>24709.5</v>
      </c>
      <c r="I1952" s="4" t="s">
        <v>10</v>
      </c>
    </row>
    <row r="1953" spans="1:9" ht="18" x14ac:dyDescent="0.25">
      <c r="A1953" s="4" t="s">
        <v>4400</v>
      </c>
      <c r="B1953" s="4" t="s">
        <v>4401</v>
      </c>
      <c r="C1953" s="4" t="s">
        <v>4402</v>
      </c>
      <c r="D1953" s="4" t="s">
        <v>8</v>
      </c>
      <c r="E1953" s="4" t="s">
        <v>6647</v>
      </c>
      <c r="F1953" s="4" t="s">
        <v>6481</v>
      </c>
      <c r="G1953" s="4" t="s">
        <v>133</v>
      </c>
      <c r="H1953" s="5">
        <v>21981.9</v>
      </c>
      <c r="I1953" s="4" t="s">
        <v>10</v>
      </c>
    </row>
    <row r="1954" spans="1:9" ht="18" x14ac:dyDescent="0.25">
      <c r="A1954" s="4" t="s">
        <v>1426</v>
      </c>
      <c r="B1954" s="4" t="s">
        <v>1427</v>
      </c>
      <c r="C1954" s="4" t="s">
        <v>1428</v>
      </c>
      <c r="D1954" s="4" t="s">
        <v>28</v>
      </c>
      <c r="E1954" s="4" t="s">
        <v>6646</v>
      </c>
      <c r="F1954" s="4" t="s">
        <v>6481</v>
      </c>
      <c r="G1954" s="4" t="s">
        <v>505</v>
      </c>
      <c r="H1954" s="5">
        <v>14236.44</v>
      </c>
      <c r="I1954" s="4" t="s">
        <v>10</v>
      </c>
    </row>
    <row r="1955" spans="1:9" ht="18" x14ac:dyDescent="0.25">
      <c r="A1955" s="4" t="s">
        <v>2032</v>
      </c>
      <c r="B1955" s="4" t="s">
        <v>2033</v>
      </c>
      <c r="C1955" s="4" t="s">
        <v>2034</v>
      </c>
      <c r="D1955" s="4" t="s">
        <v>14</v>
      </c>
      <c r="E1955" s="4" t="s">
        <v>6646</v>
      </c>
      <c r="F1955" s="4" t="s">
        <v>6482</v>
      </c>
      <c r="G1955" s="4" t="s">
        <v>24</v>
      </c>
      <c r="H1955" s="5">
        <v>9153.5</v>
      </c>
      <c r="I1955" s="4" t="s">
        <v>10</v>
      </c>
    </row>
    <row r="1956" spans="1:9" ht="18" x14ac:dyDescent="0.25">
      <c r="A1956" s="4" t="s">
        <v>6071</v>
      </c>
      <c r="B1956" s="4" t="s">
        <v>6072</v>
      </c>
      <c r="C1956" s="4" t="s">
        <v>6073</v>
      </c>
      <c r="D1956" s="4" t="s">
        <v>1627</v>
      </c>
      <c r="E1956" s="4" t="s">
        <v>6647</v>
      </c>
      <c r="F1956" s="4" t="s">
        <v>6481</v>
      </c>
      <c r="G1956" s="4" t="s">
        <v>24</v>
      </c>
      <c r="H1956" s="5">
        <v>14501.83</v>
      </c>
      <c r="I1956" s="4" t="s">
        <v>10</v>
      </c>
    </row>
    <row r="1957" spans="1:9" ht="18" x14ac:dyDescent="0.25">
      <c r="A1957" s="4" t="s">
        <v>6528</v>
      </c>
      <c r="B1957" s="4" t="s">
        <v>6051</v>
      </c>
      <c r="C1957" s="4" t="s">
        <v>6052</v>
      </c>
      <c r="D1957" s="4" t="s">
        <v>1627</v>
      </c>
      <c r="E1957" s="4" t="s">
        <v>6646</v>
      </c>
      <c r="F1957" s="4" t="s">
        <v>6481</v>
      </c>
      <c r="G1957" s="4" t="s">
        <v>24</v>
      </c>
      <c r="H1957" s="5">
        <v>14401.85</v>
      </c>
      <c r="I1957" s="4" t="s">
        <v>10</v>
      </c>
    </row>
    <row r="1958" spans="1:9" ht="18" x14ac:dyDescent="0.25">
      <c r="A1958" s="4" t="s">
        <v>4298</v>
      </c>
      <c r="B1958" s="4" t="s">
        <v>4299</v>
      </c>
      <c r="C1958" s="4" t="s">
        <v>4300</v>
      </c>
      <c r="D1958" s="4" t="s">
        <v>23</v>
      </c>
      <c r="E1958" s="4" t="s">
        <v>6647</v>
      </c>
      <c r="F1958" s="4" t="s">
        <v>6481</v>
      </c>
      <c r="G1958" s="4" t="s">
        <v>108</v>
      </c>
      <c r="H1958" s="5">
        <v>22290.53</v>
      </c>
      <c r="I1958" s="4" t="s">
        <v>10</v>
      </c>
    </row>
    <row r="1959" spans="1:9" ht="18" x14ac:dyDescent="0.25">
      <c r="A1959" s="4" t="s">
        <v>1930</v>
      </c>
      <c r="B1959" s="4" t="s">
        <v>1931</v>
      </c>
      <c r="C1959" s="4" t="s">
        <v>1932</v>
      </c>
      <c r="D1959" s="4" t="s">
        <v>1933</v>
      </c>
      <c r="E1959" s="4" t="s">
        <v>6646</v>
      </c>
      <c r="F1959" s="4" t="s">
        <v>6482</v>
      </c>
      <c r="G1959" s="4" t="s">
        <v>24</v>
      </c>
      <c r="H1959" s="5">
        <v>10684.11</v>
      </c>
      <c r="I1959" s="4" t="s">
        <v>10</v>
      </c>
    </row>
    <row r="1960" spans="1:9" ht="18" x14ac:dyDescent="0.25">
      <c r="A1960" s="4" t="s">
        <v>4271</v>
      </c>
      <c r="B1960" s="4" t="s">
        <v>4272</v>
      </c>
      <c r="C1960" s="4" t="s">
        <v>4273</v>
      </c>
      <c r="D1960" s="4" t="s">
        <v>23</v>
      </c>
      <c r="E1960" s="4" t="s">
        <v>6646</v>
      </c>
      <c r="F1960" s="4" t="s">
        <v>6481</v>
      </c>
      <c r="G1960" s="4" t="s">
        <v>108</v>
      </c>
      <c r="H1960" s="5">
        <v>22446.1</v>
      </c>
      <c r="I1960" s="4" t="s">
        <v>10</v>
      </c>
    </row>
    <row r="1961" spans="1:9" ht="18" x14ac:dyDescent="0.25">
      <c r="A1961" s="4" t="s">
        <v>631</v>
      </c>
      <c r="B1961" s="4" t="s">
        <v>632</v>
      </c>
      <c r="C1961" s="4" t="s">
        <v>633</v>
      </c>
      <c r="D1961" s="4" t="s">
        <v>23</v>
      </c>
      <c r="E1961" s="4" t="s">
        <v>6647</v>
      </c>
      <c r="F1961" s="4" t="s">
        <v>6481</v>
      </c>
      <c r="G1961" s="4" t="s">
        <v>9</v>
      </c>
      <c r="H1961" s="5">
        <v>22097.45</v>
      </c>
      <c r="I1961" s="4" t="s">
        <v>10</v>
      </c>
    </row>
    <row r="1962" spans="1:9" ht="18" x14ac:dyDescent="0.25">
      <c r="A1962" s="4" t="s">
        <v>6488</v>
      </c>
      <c r="B1962" s="4" t="s">
        <v>4162</v>
      </c>
      <c r="C1962" s="4" t="s">
        <v>4163</v>
      </c>
      <c r="D1962" s="4" t="s">
        <v>28</v>
      </c>
      <c r="E1962" s="4" t="s">
        <v>6647</v>
      </c>
      <c r="F1962" s="4" t="s">
        <v>6481</v>
      </c>
      <c r="G1962" s="4" t="s">
        <v>4164</v>
      </c>
      <c r="H1962" s="5">
        <v>14071.9</v>
      </c>
      <c r="I1962" s="4" t="s">
        <v>10</v>
      </c>
    </row>
    <row r="1963" spans="1:9" ht="18" x14ac:dyDescent="0.25">
      <c r="A1963" s="4" t="s">
        <v>2942</v>
      </c>
      <c r="B1963" s="4" t="s">
        <v>2943</v>
      </c>
      <c r="C1963" s="4" t="s">
        <v>2944</v>
      </c>
      <c r="D1963" s="4" t="s">
        <v>14</v>
      </c>
      <c r="E1963" s="4" t="s">
        <v>6647</v>
      </c>
      <c r="F1963" s="4" t="s">
        <v>6482</v>
      </c>
      <c r="G1963" s="4" t="s">
        <v>108</v>
      </c>
      <c r="H1963" s="5">
        <v>9533.24</v>
      </c>
      <c r="I1963" s="4" t="s">
        <v>10</v>
      </c>
    </row>
    <row r="1964" spans="1:9" ht="18" x14ac:dyDescent="0.25">
      <c r="A1964" s="4" t="s">
        <v>1373</v>
      </c>
      <c r="B1964" s="4" t="s">
        <v>1374</v>
      </c>
      <c r="C1964" s="4" t="s">
        <v>1375</v>
      </c>
      <c r="D1964" s="4" t="s">
        <v>86</v>
      </c>
      <c r="E1964" s="4" t="s">
        <v>6647</v>
      </c>
      <c r="F1964" s="4" t="s">
        <v>6481</v>
      </c>
      <c r="G1964" s="4" t="s">
        <v>456</v>
      </c>
      <c r="H1964" s="5">
        <v>29568.7</v>
      </c>
      <c r="I1964" s="4" t="s">
        <v>10</v>
      </c>
    </row>
    <row r="1965" spans="1:9" ht="18" x14ac:dyDescent="0.25">
      <c r="A1965" s="4" t="s">
        <v>1379</v>
      </c>
      <c r="B1965" s="4" t="s">
        <v>1380</v>
      </c>
      <c r="C1965" s="4" t="s">
        <v>1381</v>
      </c>
      <c r="D1965" s="4" t="s">
        <v>28</v>
      </c>
      <c r="E1965" s="4" t="s">
        <v>6646</v>
      </c>
      <c r="F1965" s="4" t="s">
        <v>6481</v>
      </c>
      <c r="G1965" s="4" t="s">
        <v>456</v>
      </c>
      <c r="H1965" s="5">
        <v>14071.9</v>
      </c>
      <c r="I1965" s="4" t="s">
        <v>10</v>
      </c>
    </row>
    <row r="1966" spans="1:9" ht="18" x14ac:dyDescent="0.25">
      <c r="A1966" s="4" t="s">
        <v>6205</v>
      </c>
      <c r="B1966" s="4" t="s">
        <v>6206</v>
      </c>
      <c r="C1966" s="4" t="s">
        <v>6207</v>
      </c>
      <c r="D1966" s="4" t="s">
        <v>1627</v>
      </c>
      <c r="E1966" s="4" t="s">
        <v>6647</v>
      </c>
      <c r="F1966" s="4" t="s">
        <v>6481</v>
      </c>
      <c r="G1966" s="4" t="s">
        <v>52</v>
      </c>
      <c r="H1966" s="5">
        <v>17726.5</v>
      </c>
      <c r="I1966" s="4" t="s">
        <v>10</v>
      </c>
    </row>
    <row r="1967" spans="1:9" ht="18" x14ac:dyDescent="0.25">
      <c r="A1967" s="4" t="s">
        <v>1918</v>
      </c>
      <c r="B1967" s="4" t="s">
        <v>1919</v>
      </c>
      <c r="C1967" s="4" t="s">
        <v>1920</v>
      </c>
      <c r="D1967" s="4" t="s">
        <v>14</v>
      </c>
      <c r="E1967" s="4" t="s">
        <v>6646</v>
      </c>
      <c r="F1967" s="4" t="s">
        <v>6482</v>
      </c>
      <c r="G1967" s="4" t="s">
        <v>24</v>
      </c>
      <c r="H1967" s="5">
        <v>9153.5</v>
      </c>
      <c r="I1967" s="4" t="s">
        <v>10</v>
      </c>
    </row>
    <row r="1968" spans="1:9" ht="18" x14ac:dyDescent="0.25">
      <c r="A1968" s="4" t="s">
        <v>4991</v>
      </c>
      <c r="B1968" s="4" t="s">
        <v>4992</v>
      </c>
      <c r="C1968" s="4" t="s">
        <v>4993</v>
      </c>
      <c r="D1968" s="4" t="s">
        <v>241</v>
      </c>
      <c r="E1968" s="4" t="s">
        <v>6647</v>
      </c>
      <c r="F1968" s="4" t="s">
        <v>6481</v>
      </c>
      <c r="G1968" s="4" t="s">
        <v>348</v>
      </c>
      <c r="H1968" s="5">
        <v>13633.5</v>
      </c>
      <c r="I1968" s="4" t="s">
        <v>10</v>
      </c>
    </row>
    <row r="1969" spans="1:9" ht="18" x14ac:dyDescent="0.25">
      <c r="A1969" s="4" t="s">
        <v>693</v>
      </c>
      <c r="B1969" s="4" t="s">
        <v>694</v>
      </c>
      <c r="C1969" s="4" t="s">
        <v>695</v>
      </c>
      <c r="D1969" s="4" t="s">
        <v>93</v>
      </c>
      <c r="E1969" s="4" t="s">
        <v>6646</v>
      </c>
      <c r="F1969" s="4" t="s">
        <v>6482</v>
      </c>
      <c r="G1969" s="4" t="s">
        <v>19</v>
      </c>
      <c r="H1969" s="5">
        <v>9252</v>
      </c>
      <c r="I1969" s="4" t="s">
        <v>10</v>
      </c>
    </row>
    <row r="1970" spans="1:9" ht="18" x14ac:dyDescent="0.25">
      <c r="A1970" s="4" t="s">
        <v>3747</v>
      </c>
      <c r="B1970" s="4" t="s">
        <v>3748</v>
      </c>
      <c r="C1970" s="4" t="s">
        <v>3749</v>
      </c>
      <c r="D1970" s="4" t="s">
        <v>93</v>
      </c>
      <c r="E1970" s="4" t="s">
        <v>6646</v>
      </c>
      <c r="F1970" s="4" t="s">
        <v>6481</v>
      </c>
      <c r="G1970" s="4" t="s">
        <v>24</v>
      </c>
      <c r="H1970" s="5">
        <v>9456.02</v>
      </c>
      <c r="I1970" s="4" t="s">
        <v>10</v>
      </c>
    </row>
    <row r="1971" spans="1:9" ht="18" x14ac:dyDescent="0.25">
      <c r="A1971" s="4" t="s">
        <v>4349</v>
      </c>
      <c r="B1971" s="4" t="s">
        <v>4350</v>
      </c>
      <c r="C1971" s="4" t="s">
        <v>4351</v>
      </c>
      <c r="D1971" s="4" t="s">
        <v>23</v>
      </c>
      <c r="E1971" s="4" t="s">
        <v>6646</v>
      </c>
      <c r="F1971" s="4" t="s">
        <v>6481</v>
      </c>
      <c r="G1971" s="4" t="s">
        <v>803</v>
      </c>
      <c r="H1971" s="5">
        <v>23976.85</v>
      </c>
      <c r="I1971" s="4" t="s">
        <v>10</v>
      </c>
    </row>
    <row r="1972" spans="1:9" ht="18" x14ac:dyDescent="0.25">
      <c r="A1972" s="4" t="s">
        <v>4977</v>
      </c>
      <c r="B1972" s="4" t="s">
        <v>4978</v>
      </c>
      <c r="C1972" s="4" t="s">
        <v>4979</v>
      </c>
      <c r="D1972" s="4" t="s">
        <v>23</v>
      </c>
      <c r="E1972" s="4" t="s">
        <v>6646</v>
      </c>
      <c r="F1972" s="4" t="s">
        <v>6481</v>
      </c>
      <c r="G1972" s="4" t="s">
        <v>337</v>
      </c>
      <c r="H1972" s="5">
        <v>24540.799999999999</v>
      </c>
      <c r="I1972" s="4" t="s">
        <v>10</v>
      </c>
    </row>
    <row r="1973" spans="1:9" ht="18" x14ac:dyDescent="0.25">
      <c r="A1973" s="4" t="s">
        <v>6550</v>
      </c>
      <c r="B1973" s="4" t="s">
        <v>1253</v>
      </c>
      <c r="C1973" s="4" t="s">
        <v>1254</v>
      </c>
      <c r="D1973" s="4" t="s">
        <v>93</v>
      </c>
      <c r="E1973" s="4" t="s">
        <v>6646</v>
      </c>
      <c r="F1973" s="4" t="s">
        <v>6482</v>
      </c>
      <c r="G1973" s="4" t="s">
        <v>37</v>
      </c>
      <c r="H1973" s="5">
        <v>9567.07</v>
      </c>
      <c r="I1973" s="4" t="s">
        <v>10</v>
      </c>
    </row>
    <row r="1974" spans="1:9" ht="18" x14ac:dyDescent="0.25">
      <c r="A1974" s="4" t="s">
        <v>6086</v>
      </c>
      <c r="B1974" s="4" t="s">
        <v>6087</v>
      </c>
      <c r="C1974" s="4" t="s">
        <v>6088</v>
      </c>
      <c r="D1974" s="4" t="s">
        <v>1627</v>
      </c>
      <c r="E1974" s="4" t="s">
        <v>6647</v>
      </c>
      <c r="F1974" s="4" t="s">
        <v>6481</v>
      </c>
      <c r="G1974" s="4" t="s">
        <v>307</v>
      </c>
      <c r="H1974" s="5">
        <v>15962.5</v>
      </c>
      <c r="I1974" s="4" t="s">
        <v>10</v>
      </c>
    </row>
    <row r="1975" spans="1:9" ht="18" x14ac:dyDescent="0.25">
      <c r="A1975" s="4" t="s">
        <v>3714</v>
      </c>
      <c r="B1975" s="4" t="s">
        <v>3715</v>
      </c>
      <c r="C1975" s="4" t="s">
        <v>3716</v>
      </c>
      <c r="D1975" s="4" t="s">
        <v>93</v>
      </c>
      <c r="E1975" s="4" t="s">
        <v>6646</v>
      </c>
      <c r="F1975" s="4" t="s">
        <v>6482</v>
      </c>
      <c r="G1975" s="4" t="s">
        <v>24</v>
      </c>
      <c r="H1975" s="5">
        <v>9390.85</v>
      </c>
      <c r="I1975" s="4" t="s">
        <v>10</v>
      </c>
    </row>
    <row r="1976" spans="1:9" ht="18" x14ac:dyDescent="0.25">
      <c r="A1976" s="4" t="s">
        <v>1237</v>
      </c>
      <c r="B1976" s="4" t="s">
        <v>1238</v>
      </c>
      <c r="C1976" s="4" t="s">
        <v>1239</v>
      </c>
      <c r="D1976" s="4" t="s">
        <v>23</v>
      </c>
      <c r="E1976" s="4" t="s">
        <v>6646</v>
      </c>
      <c r="F1976" s="4" t="s">
        <v>6481</v>
      </c>
      <c r="G1976" s="4" t="s">
        <v>1236</v>
      </c>
      <c r="H1976" s="5">
        <v>24184.1</v>
      </c>
      <c r="I1976" s="4" t="s">
        <v>10</v>
      </c>
    </row>
    <row r="1977" spans="1:9" ht="18" x14ac:dyDescent="0.25">
      <c r="A1977" s="4" t="s">
        <v>5462</v>
      </c>
      <c r="B1977" s="4" t="s">
        <v>5463</v>
      </c>
      <c r="C1977" s="4" t="s">
        <v>5464</v>
      </c>
      <c r="D1977" s="4" t="s">
        <v>23</v>
      </c>
      <c r="E1977" s="4" t="s">
        <v>6646</v>
      </c>
      <c r="F1977" s="4" t="s">
        <v>6481</v>
      </c>
      <c r="G1977" s="4" t="s">
        <v>9</v>
      </c>
      <c r="H1977" s="5">
        <v>22134.95</v>
      </c>
      <c r="I1977" s="4" t="s">
        <v>10</v>
      </c>
    </row>
    <row r="1978" spans="1:9" ht="18" x14ac:dyDescent="0.25">
      <c r="A1978" s="4" t="s">
        <v>4237</v>
      </c>
      <c r="B1978" s="4" t="s">
        <v>4238</v>
      </c>
      <c r="C1978" s="4" t="s">
        <v>4239</v>
      </c>
      <c r="D1978" s="4" t="s">
        <v>23</v>
      </c>
      <c r="E1978" s="4" t="s">
        <v>6647</v>
      </c>
      <c r="F1978" s="4" t="s">
        <v>6481</v>
      </c>
      <c r="G1978" s="4" t="s">
        <v>108</v>
      </c>
      <c r="H1978" s="5">
        <v>22134.95</v>
      </c>
      <c r="I1978" s="4" t="s">
        <v>10</v>
      </c>
    </row>
    <row r="1979" spans="1:9" ht="18" x14ac:dyDescent="0.25">
      <c r="A1979" s="4" t="s">
        <v>1751</v>
      </c>
      <c r="B1979" s="4" t="s">
        <v>1752</v>
      </c>
      <c r="C1979" s="4" t="s">
        <v>1753</v>
      </c>
      <c r="D1979" s="4" t="s">
        <v>14</v>
      </c>
      <c r="E1979" s="4" t="s">
        <v>6646</v>
      </c>
      <c r="F1979" s="4" t="s">
        <v>6482</v>
      </c>
      <c r="G1979" s="4" t="s">
        <v>1747</v>
      </c>
      <c r="H1979" s="5">
        <v>9153.5</v>
      </c>
      <c r="I1979" s="4" t="s">
        <v>10</v>
      </c>
    </row>
    <row r="1980" spans="1:9" ht="18" x14ac:dyDescent="0.25">
      <c r="A1980" s="4" t="s">
        <v>4188</v>
      </c>
      <c r="B1980" s="4" t="s">
        <v>4189</v>
      </c>
      <c r="C1980" s="4" t="s">
        <v>4190</v>
      </c>
      <c r="D1980" s="4" t="s">
        <v>214</v>
      </c>
      <c r="E1980" s="4" t="s">
        <v>6646</v>
      </c>
      <c r="F1980" s="4" t="s">
        <v>6481</v>
      </c>
      <c r="G1980" s="4" t="s">
        <v>78</v>
      </c>
      <c r="H1980" s="5">
        <v>12288.8</v>
      </c>
      <c r="I1980" s="4" t="s">
        <v>10</v>
      </c>
    </row>
    <row r="1981" spans="1:9" ht="18" x14ac:dyDescent="0.25">
      <c r="A1981" s="4" t="s">
        <v>2977</v>
      </c>
      <c r="B1981" s="4" t="s">
        <v>2978</v>
      </c>
      <c r="C1981" s="4" t="s">
        <v>2979</v>
      </c>
      <c r="D1981" s="4" t="s">
        <v>14</v>
      </c>
      <c r="E1981" s="4" t="s">
        <v>6646</v>
      </c>
      <c r="F1981" s="4" t="s">
        <v>6482</v>
      </c>
      <c r="G1981" s="4" t="s">
        <v>24</v>
      </c>
      <c r="H1981" s="5">
        <v>9262.0499999999993</v>
      </c>
      <c r="I1981" s="4" t="s">
        <v>10</v>
      </c>
    </row>
    <row r="1982" spans="1:9" ht="18" x14ac:dyDescent="0.25">
      <c r="A1982" s="4" t="s">
        <v>2977</v>
      </c>
      <c r="B1982" s="4" t="s">
        <v>2978</v>
      </c>
      <c r="C1982" s="4" t="s">
        <v>2979</v>
      </c>
      <c r="D1982" s="4" t="s">
        <v>14</v>
      </c>
      <c r="E1982" s="4" t="s">
        <v>6647</v>
      </c>
      <c r="F1982" s="4" t="s">
        <v>6482</v>
      </c>
      <c r="G1982" s="4" t="s">
        <v>24</v>
      </c>
      <c r="H1982" s="5">
        <v>9262.0499999999993</v>
      </c>
      <c r="I1982" s="4" t="s">
        <v>10</v>
      </c>
    </row>
    <row r="1983" spans="1:9" ht="18" x14ac:dyDescent="0.25">
      <c r="A1983" s="4" t="s">
        <v>5395</v>
      </c>
      <c r="B1983" s="4" t="s">
        <v>5396</v>
      </c>
      <c r="C1983" s="4" t="s">
        <v>5397</v>
      </c>
      <c r="D1983" s="4" t="s">
        <v>23</v>
      </c>
      <c r="E1983" s="4" t="s">
        <v>6647</v>
      </c>
      <c r="F1983" s="4" t="s">
        <v>6481</v>
      </c>
      <c r="G1983" s="4" t="s">
        <v>505</v>
      </c>
      <c r="H1983" s="5">
        <v>22109.95</v>
      </c>
      <c r="I1983" s="4" t="s">
        <v>10</v>
      </c>
    </row>
    <row r="1984" spans="1:9" ht="18" x14ac:dyDescent="0.25">
      <c r="A1984" s="4" t="s">
        <v>5406</v>
      </c>
      <c r="B1984" s="4" t="s">
        <v>5407</v>
      </c>
      <c r="C1984" s="4" t="s">
        <v>5408</v>
      </c>
      <c r="D1984" s="4" t="s">
        <v>8</v>
      </c>
      <c r="E1984" s="4" t="s">
        <v>6646</v>
      </c>
      <c r="F1984" s="4" t="s">
        <v>6481</v>
      </c>
      <c r="G1984" s="4" t="s">
        <v>520</v>
      </c>
      <c r="H1984" s="5">
        <v>21956.9</v>
      </c>
      <c r="I1984" s="4" t="s">
        <v>10</v>
      </c>
    </row>
    <row r="1985" spans="1:9" ht="18" x14ac:dyDescent="0.25">
      <c r="A1985" s="4" t="s">
        <v>5963</v>
      </c>
      <c r="B1985" s="4" t="s">
        <v>5964</v>
      </c>
      <c r="C1985" s="4" t="s">
        <v>5965</v>
      </c>
      <c r="D1985" s="4" t="s">
        <v>86</v>
      </c>
      <c r="E1985" s="4" t="s">
        <v>6646</v>
      </c>
      <c r="F1985" s="4" t="s">
        <v>6481</v>
      </c>
      <c r="G1985" s="4" t="s">
        <v>24</v>
      </c>
      <c r="H1985" s="5">
        <v>27236.5</v>
      </c>
      <c r="I1985" s="4" t="s">
        <v>10</v>
      </c>
    </row>
    <row r="1986" spans="1:9" ht="18" x14ac:dyDescent="0.25">
      <c r="A1986" s="4" t="s">
        <v>2998</v>
      </c>
      <c r="B1986" s="4" t="s">
        <v>2999</v>
      </c>
      <c r="C1986" s="4" t="s">
        <v>3000</v>
      </c>
      <c r="D1986" s="4" t="s">
        <v>14</v>
      </c>
      <c r="E1986" s="4" t="s">
        <v>6646</v>
      </c>
      <c r="F1986" s="4" t="s">
        <v>6482</v>
      </c>
      <c r="G1986" s="4" t="s">
        <v>24</v>
      </c>
      <c r="H1986" s="5">
        <v>9495.74</v>
      </c>
      <c r="I1986" s="4" t="s">
        <v>10</v>
      </c>
    </row>
    <row r="1987" spans="1:9" ht="18" x14ac:dyDescent="0.25">
      <c r="A1987" s="4" t="s">
        <v>3007</v>
      </c>
      <c r="B1987" s="4" t="s">
        <v>3008</v>
      </c>
      <c r="C1987" s="4" t="s">
        <v>3009</v>
      </c>
      <c r="D1987" s="4" t="s">
        <v>14</v>
      </c>
      <c r="E1987" s="4" t="s">
        <v>6647</v>
      </c>
      <c r="F1987" s="4" t="s">
        <v>6482</v>
      </c>
      <c r="G1987" s="4" t="s">
        <v>24</v>
      </c>
      <c r="H1987" s="5">
        <v>9581.27</v>
      </c>
      <c r="I1987" s="4" t="s">
        <v>10</v>
      </c>
    </row>
    <row r="1988" spans="1:9" ht="18" x14ac:dyDescent="0.25">
      <c r="A1988" s="4" t="s">
        <v>5343</v>
      </c>
      <c r="B1988" s="4" t="s">
        <v>5344</v>
      </c>
      <c r="C1988" s="4" t="s">
        <v>5345</v>
      </c>
      <c r="D1988" s="4" t="s">
        <v>100</v>
      </c>
      <c r="E1988" s="4" t="s">
        <v>6646</v>
      </c>
      <c r="F1988" s="4" t="s">
        <v>6481</v>
      </c>
      <c r="G1988" s="4" t="s">
        <v>65</v>
      </c>
      <c r="H1988" s="5">
        <v>14046.29</v>
      </c>
      <c r="I1988" s="4" t="s">
        <v>10</v>
      </c>
    </row>
    <row r="1989" spans="1:9" ht="18" x14ac:dyDescent="0.25">
      <c r="A1989" s="4" t="s">
        <v>6635</v>
      </c>
      <c r="B1989" s="4" t="s">
        <v>5363</v>
      </c>
      <c r="C1989" s="4" t="s">
        <v>5364</v>
      </c>
      <c r="D1989" s="4" t="s">
        <v>23</v>
      </c>
      <c r="E1989" s="4" t="s">
        <v>6646</v>
      </c>
      <c r="F1989" s="4" t="s">
        <v>6481</v>
      </c>
      <c r="G1989" s="4" t="s">
        <v>65</v>
      </c>
      <c r="H1989" s="5">
        <v>22265.53</v>
      </c>
      <c r="I1989" s="4" t="s">
        <v>10</v>
      </c>
    </row>
    <row r="1990" spans="1:9" ht="18" x14ac:dyDescent="0.25">
      <c r="A1990" s="4" t="s">
        <v>1680</v>
      </c>
      <c r="B1990" s="4" t="s">
        <v>1681</v>
      </c>
      <c r="C1990" s="4" t="s">
        <v>1682</v>
      </c>
      <c r="D1990" s="4" t="s">
        <v>14</v>
      </c>
      <c r="E1990" s="4" t="s">
        <v>6646</v>
      </c>
      <c r="F1990" s="4" t="s">
        <v>6482</v>
      </c>
      <c r="G1990" s="4" t="s">
        <v>108</v>
      </c>
      <c r="H1990" s="5">
        <v>9919.2800000000007</v>
      </c>
      <c r="I1990" s="4" t="s">
        <v>10</v>
      </c>
    </row>
    <row r="1991" spans="1:9" ht="18" x14ac:dyDescent="0.25">
      <c r="A1991" s="4" t="s">
        <v>2270</v>
      </c>
      <c r="B1991" s="4" t="s">
        <v>2271</v>
      </c>
      <c r="C1991" s="4" t="s">
        <v>2272</v>
      </c>
      <c r="D1991" s="4" t="s">
        <v>1545</v>
      </c>
      <c r="E1991" s="4" t="s">
        <v>6646</v>
      </c>
      <c r="F1991" s="4" t="s">
        <v>6482</v>
      </c>
      <c r="G1991" s="4" t="s">
        <v>37</v>
      </c>
      <c r="H1991" s="5">
        <v>9999.49</v>
      </c>
      <c r="I1991" s="4" t="s">
        <v>10</v>
      </c>
    </row>
    <row r="1992" spans="1:9" ht="18" x14ac:dyDescent="0.25">
      <c r="A1992" s="4" t="s">
        <v>4113</v>
      </c>
      <c r="B1992" s="4" t="s">
        <v>4114</v>
      </c>
      <c r="C1992" s="4" t="s">
        <v>4115</v>
      </c>
      <c r="D1992" s="4" t="s">
        <v>241</v>
      </c>
      <c r="E1992" s="4" t="s">
        <v>6646</v>
      </c>
      <c r="F1992" s="4" t="s">
        <v>6481</v>
      </c>
      <c r="G1992" s="4" t="s">
        <v>9</v>
      </c>
      <c r="H1992" s="5">
        <v>12162.8</v>
      </c>
      <c r="I1992" s="4" t="s">
        <v>10</v>
      </c>
    </row>
    <row r="1993" spans="1:9" ht="18" x14ac:dyDescent="0.25">
      <c r="A1993" s="4" t="s">
        <v>1030</v>
      </c>
      <c r="B1993" s="4" t="s">
        <v>1031</v>
      </c>
      <c r="C1993" s="4" t="s">
        <v>1032</v>
      </c>
      <c r="D1993" s="4" t="s">
        <v>32</v>
      </c>
      <c r="E1993" s="4" t="s">
        <v>6646</v>
      </c>
      <c r="F1993" s="4" t="s">
        <v>6481</v>
      </c>
      <c r="G1993" s="4" t="s">
        <v>24</v>
      </c>
      <c r="H1993" s="5">
        <v>9698.98</v>
      </c>
      <c r="I1993" s="4" t="s">
        <v>10</v>
      </c>
    </row>
    <row r="1994" spans="1:9" ht="18" x14ac:dyDescent="0.25">
      <c r="A1994" s="4" t="s">
        <v>2350</v>
      </c>
      <c r="B1994" s="4" t="s">
        <v>2351</v>
      </c>
      <c r="C1994" s="4" t="s">
        <v>2352</v>
      </c>
      <c r="D1994" s="4" t="s">
        <v>14</v>
      </c>
      <c r="E1994" s="4" t="s">
        <v>6646</v>
      </c>
      <c r="F1994" s="4" t="s">
        <v>6482</v>
      </c>
      <c r="G1994" s="4" t="s">
        <v>456</v>
      </c>
      <c r="H1994" s="5">
        <v>9937.76</v>
      </c>
      <c r="I1994" s="4" t="s">
        <v>10</v>
      </c>
    </row>
    <row r="1995" spans="1:9" ht="18" x14ac:dyDescent="0.25">
      <c r="A1995" s="4" t="s">
        <v>384</v>
      </c>
      <c r="B1995" s="4" t="s">
        <v>385</v>
      </c>
      <c r="C1995" s="4" t="s">
        <v>386</v>
      </c>
      <c r="D1995" s="4" t="s">
        <v>23</v>
      </c>
      <c r="E1995" s="4" t="s">
        <v>6646</v>
      </c>
      <c r="F1995" s="4" t="s">
        <v>6481</v>
      </c>
      <c r="G1995" s="4" t="s">
        <v>387</v>
      </c>
      <c r="H1995" s="5">
        <v>24184.1</v>
      </c>
      <c r="I1995" s="4" t="s">
        <v>10</v>
      </c>
    </row>
    <row r="1996" spans="1:9" ht="18" x14ac:dyDescent="0.25">
      <c r="A1996" s="4" t="s">
        <v>1598</v>
      </c>
      <c r="B1996" s="4" t="s">
        <v>1599</v>
      </c>
      <c r="C1996" s="4" t="s">
        <v>1600</v>
      </c>
      <c r="D1996" s="4" t="s">
        <v>14</v>
      </c>
      <c r="E1996" s="4" t="s">
        <v>6647</v>
      </c>
      <c r="F1996" s="4" t="s">
        <v>6482</v>
      </c>
      <c r="G1996" s="4" t="s">
        <v>15</v>
      </c>
      <c r="H1996" s="5">
        <v>9435.2099999999991</v>
      </c>
      <c r="I1996" s="4" t="s">
        <v>10</v>
      </c>
    </row>
    <row r="1997" spans="1:9" ht="18" x14ac:dyDescent="0.25">
      <c r="A1997" s="4" t="s">
        <v>5809</v>
      </c>
      <c r="B1997" s="4" t="s">
        <v>5810</v>
      </c>
      <c r="C1997" s="4" t="s">
        <v>5811</v>
      </c>
      <c r="D1997" s="4" t="s">
        <v>86</v>
      </c>
      <c r="E1997" s="4" t="s">
        <v>6647</v>
      </c>
      <c r="F1997" s="4" t="s">
        <v>6481</v>
      </c>
      <c r="G1997" s="4" t="s">
        <v>15</v>
      </c>
      <c r="H1997" s="5">
        <v>26968</v>
      </c>
      <c r="I1997" s="4" t="s">
        <v>10</v>
      </c>
    </row>
    <row r="1998" spans="1:9" ht="18" x14ac:dyDescent="0.25">
      <c r="A1998" s="4" t="s">
        <v>4609</v>
      </c>
      <c r="B1998" s="4" t="s">
        <v>4610</v>
      </c>
      <c r="C1998" s="4" t="s">
        <v>4611</v>
      </c>
      <c r="D1998" s="4" t="s">
        <v>4572</v>
      </c>
      <c r="E1998" s="4" t="s">
        <v>6646</v>
      </c>
      <c r="F1998" s="4" t="s">
        <v>6481</v>
      </c>
      <c r="G1998" s="4" t="s">
        <v>24</v>
      </c>
      <c r="H1998" s="5">
        <v>12497.7</v>
      </c>
      <c r="I1998" s="4" t="s">
        <v>10</v>
      </c>
    </row>
    <row r="1999" spans="1:9" ht="18" x14ac:dyDescent="0.25">
      <c r="A1999" s="4" t="s">
        <v>2850</v>
      </c>
      <c r="B1999" s="4" t="s">
        <v>2851</v>
      </c>
      <c r="C1999" s="4" t="s">
        <v>2852</v>
      </c>
      <c r="D1999" s="4" t="s">
        <v>14</v>
      </c>
      <c r="E1999" s="4" t="s">
        <v>6646</v>
      </c>
      <c r="F1999" s="4" t="s">
        <v>6482</v>
      </c>
      <c r="G1999" s="4" t="s">
        <v>785</v>
      </c>
      <c r="H1999" s="5">
        <v>9635.93</v>
      </c>
      <c r="I1999" s="4" t="s">
        <v>10</v>
      </c>
    </row>
    <row r="2000" spans="1:9" ht="18" x14ac:dyDescent="0.25">
      <c r="A2000" s="4" t="s">
        <v>178</v>
      </c>
      <c r="B2000" s="4" t="s">
        <v>179</v>
      </c>
      <c r="C2000" s="4" t="s">
        <v>180</v>
      </c>
      <c r="D2000" s="4" t="s">
        <v>93</v>
      </c>
      <c r="E2000" s="4" t="s">
        <v>6646</v>
      </c>
      <c r="F2000" s="4" t="s">
        <v>6482</v>
      </c>
      <c r="G2000" s="4" t="s">
        <v>24</v>
      </c>
      <c r="H2000" s="5">
        <v>9390.85</v>
      </c>
      <c r="I2000" s="4" t="s">
        <v>10</v>
      </c>
    </row>
    <row r="2001" spans="1:9" ht="18" x14ac:dyDescent="0.25">
      <c r="A2001" s="4" t="s">
        <v>2043</v>
      </c>
      <c r="B2001" s="4" t="s">
        <v>2044</v>
      </c>
      <c r="C2001" s="4" t="s">
        <v>2045</v>
      </c>
      <c r="D2001" s="4" t="s">
        <v>14</v>
      </c>
      <c r="E2001" s="4" t="s">
        <v>6647</v>
      </c>
      <c r="F2001" s="4" t="s">
        <v>6482</v>
      </c>
      <c r="G2001" s="4" t="s">
        <v>24</v>
      </c>
      <c r="H2001" s="5">
        <v>9460.2099999999991</v>
      </c>
      <c r="I2001" s="4" t="s">
        <v>10</v>
      </c>
    </row>
    <row r="2002" spans="1:9" ht="18" x14ac:dyDescent="0.25">
      <c r="A2002" s="4" t="s">
        <v>6247</v>
      </c>
      <c r="B2002" s="4" t="s">
        <v>6248</v>
      </c>
      <c r="C2002" s="4" t="s">
        <v>6249</v>
      </c>
      <c r="D2002" s="4" t="s">
        <v>1627</v>
      </c>
      <c r="E2002" s="4" t="s">
        <v>6647</v>
      </c>
      <c r="F2002" s="4" t="s">
        <v>6481</v>
      </c>
      <c r="G2002" s="4" t="s">
        <v>456</v>
      </c>
      <c r="H2002" s="5">
        <v>15962.5</v>
      </c>
      <c r="I2002" s="4" t="s">
        <v>10</v>
      </c>
    </row>
    <row r="2003" spans="1:9" ht="18" x14ac:dyDescent="0.25">
      <c r="A2003" s="4" t="s">
        <v>739</v>
      </c>
      <c r="B2003" s="4" t="s">
        <v>740</v>
      </c>
      <c r="C2003" s="4" t="s">
        <v>741</v>
      </c>
      <c r="D2003" s="4" t="s">
        <v>28</v>
      </c>
      <c r="E2003" s="4" t="s">
        <v>6646</v>
      </c>
      <c r="F2003" s="4" t="s">
        <v>6481</v>
      </c>
      <c r="G2003" s="4" t="s">
        <v>19</v>
      </c>
      <c r="H2003" s="5">
        <v>14168.72</v>
      </c>
      <c r="I2003" s="4" t="s">
        <v>10</v>
      </c>
    </row>
    <row r="2004" spans="1:9" ht="18" x14ac:dyDescent="0.25">
      <c r="A2004" s="4" t="s">
        <v>757</v>
      </c>
      <c r="B2004" s="4" t="s">
        <v>758</v>
      </c>
      <c r="C2004" s="4" t="s">
        <v>759</v>
      </c>
      <c r="D2004" s="4" t="s">
        <v>28</v>
      </c>
      <c r="E2004" s="4" t="s">
        <v>6647</v>
      </c>
      <c r="F2004" s="4" t="s">
        <v>6481</v>
      </c>
      <c r="G2004" s="4" t="s">
        <v>19</v>
      </c>
      <c r="H2004" s="5">
        <v>14071.9</v>
      </c>
      <c r="I2004" s="4" t="s">
        <v>10</v>
      </c>
    </row>
    <row r="2005" spans="1:9" ht="18" x14ac:dyDescent="0.25">
      <c r="A2005" s="4" t="s">
        <v>757</v>
      </c>
      <c r="B2005" s="4" t="s">
        <v>758</v>
      </c>
      <c r="C2005" s="4" t="s">
        <v>759</v>
      </c>
      <c r="D2005" s="4" t="s">
        <v>28</v>
      </c>
      <c r="E2005" s="4" t="s">
        <v>6647</v>
      </c>
      <c r="F2005" s="4" t="s">
        <v>6481</v>
      </c>
      <c r="G2005" s="4" t="s">
        <v>19</v>
      </c>
      <c r="H2005" s="5">
        <v>14071.9</v>
      </c>
      <c r="I2005" s="4" t="s">
        <v>10</v>
      </c>
    </row>
    <row r="2006" spans="1:9" ht="18" x14ac:dyDescent="0.25">
      <c r="A2006" s="4" t="s">
        <v>5992</v>
      </c>
      <c r="B2006" s="4" t="s">
        <v>5993</v>
      </c>
      <c r="C2006" s="4" t="s">
        <v>5994</v>
      </c>
      <c r="D2006" s="4" t="s">
        <v>1627</v>
      </c>
      <c r="E2006" s="4" t="s">
        <v>6646</v>
      </c>
      <c r="F2006" s="4" t="s">
        <v>6481</v>
      </c>
      <c r="G2006" s="4" t="s">
        <v>24</v>
      </c>
      <c r="H2006" s="5">
        <v>14401.85</v>
      </c>
      <c r="I2006" s="4" t="s">
        <v>10</v>
      </c>
    </row>
    <row r="2007" spans="1:9" ht="18" x14ac:dyDescent="0.25">
      <c r="A2007" s="4" t="s">
        <v>4775</v>
      </c>
      <c r="B2007" s="4" t="s">
        <v>4776</v>
      </c>
      <c r="C2007" s="4" t="s">
        <v>4777</v>
      </c>
      <c r="D2007" s="4" t="s">
        <v>23</v>
      </c>
      <c r="E2007" s="4" t="s">
        <v>6646</v>
      </c>
      <c r="F2007" s="4" t="s">
        <v>6481</v>
      </c>
      <c r="G2007" s="4" t="s">
        <v>24</v>
      </c>
      <c r="H2007" s="5">
        <v>22097.45</v>
      </c>
      <c r="I2007" s="4" t="s">
        <v>10</v>
      </c>
    </row>
    <row r="2008" spans="1:9" ht="18" x14ac:dyDescent="0.25">
      <c r="A2008" s="4" t="s">
        <v>3530</v>
      </c>
      <c r="B2008" s="4" t="s">
        <v>3531</v>
      </c>
      <c r="C2008" s="4" t="s">
        <v>3532</v>
      </c>
      <c r="D2008" s="4" t="s">
        <v>28</v>
      </c>
      <c r="E2008" s="4" t="s">
        <v>6646</v>
      </c>
      <c r="F2008" s="4" t="s">
        <v>6481</v>
      </c>
      <c r="G2008" s="4" t="s">
        <v>520</v>
      </c>
      <c r="H2008" s="5">
        <v>12710.5</v>
      </c>
      <c r="I2008" s="4" t="s">
        <v>10</v>
      </c>
    </row>
    <row r="2009" spans="1:9" ht="18" x14ac:dyDescent="0.25">
      <c r="A2009" s="4" t="s">
        <v>3537</v>
      </c>
      <c r="B2009" s="4" t="s">
        <v>3538</v>
      </c>
      <c r="C2009" s="4" t="s">
        <v>3539</v>
      </c>
      <c r="D2009" s="4" t="s">
        <v>23</v>
      </c>
      <c r="E2009" s="4" t="s">
        <v>6646</v>
      </c>
      <c r="F2009" s="4" t="s">
        <v>6481</v>
      </c>
      <c r="G2009" s="4" t="s">
        <v>9</v>
      </c>
      <c r="H2009" s="5">
        <v>22446.1</v>
      </c>
      <c r="I2009" s="4" t="s">
        <v>10</v>
      </c>
    </row>
    <row r="2010" spans="1:9" ht="18" x14ac:dyDescent="0.25">
      <c r="A2010" s="4" t="s">
        <v>1024</v>
      </c>
      <c r="B2010" s="4" t="s">
        <v>1025</v>
      </c>
      <c r="C2010" s="4" t="s">
        <v>1026</v>
      </c>
      <c r="D2010" s="4" t="s">
        <v>214</v>
      </c>
      <c r="E2010" s="4" t="s">
        <v>6646</v>
      </c>
      <c r="F2010" s="4" t="s">
        <v>6481</v>
      </c>
      <c r="G2010" s="4" t="s">
        <v>24</v>
      </c>
      <c r="H2010" s="5">
        <v>12251.3</v>
      </c>
      <c r="I2010" s="4" t="s">
        <v>10</v>
      </c>
    </row>
    <row r="2011" spans="1:9" ht="18" x14ac:dyDescent="0.25">
      <c r="A2011" s="4" t="s">
        <v>1628</v>
      </c>
      <c r="B2011" s="4" t="s">
        <v>1629</v>
      </c>
      <c r="C2011" s="4" t="s">
        <v>1630</v>
      </c>
      <c r="D2011" s="4" t="s">
        <v>1591</v>
      </c>
      <c r="E2011" s="4" t="s">
        <v>6646</v>
      </c>
      <c r="F2011" s="4" t="s">
        <v>6482</v>
      </c>
      <c r="G2011" s="4" t="s">
        <v>108</v>
      </c>
      <c r="H2011" s="5">
        <v>9466.56</v>
      </c>
      <c r="I2011" s="4" t="s">
        <v>10</v>
      </c>
    </row>
    <row r="2012" spans="1:9" ht="18" x14ac:dyDescent="0.25">
      <c r="A2012" s="4" t="s">
        <v>362</v>
      </c>
      <c r="B2012" s="4" t="s">
        <v>363</v>
      </c>
      <c r="C2012" s="4" t="s">
        <v>364</v>
      </c>
      <c r="D2012" s="4" t="s">
        <v>28</v>
      </c>
      <c r="E2012" s="4" t="s">
        <v>6646</v>
      </c>
      <c r="F2012" s="4" t="s">
        <v>6481</v>
      </c>
      <c r="G2012" s="4" t="s">
        <v>37</v>
      </c>
      <c r="H2012" s="5">
        <v>14168.72</v>
      </c>
      <c r="I2012" s="4" t="s">
        <v>10</v>
      </c>
    </row>
    <row r="2013" spans="1:9" ht="18" x14ac:dyDescent="0.25">
      <c r="A2013" s="4" t="s">
        <v>5605</v>
      </c>
      <c r="B2013" s="4" t="s">
        <v>5606</v>
      </c>
      <c r="C2013" s="4" t="s">
        <v>5607</v>
      </c>
      <c r="D2013" s="4" t="s">
        <v>23</v>
      </c>
      <c r="E2013" s="4" t="s">
        <v>6646</v>
      </c>
      <c r="F2013" s="4" t="s">
        <v>6481</v>
      </c>
      <c r="G2013" s="4" t="s">
        <v>9</v>
      </c>
      <c r="H2013" s="5">
        <v>22134.95</v>
      </c>
      <c r="I2013" s="4" t="s">
        <v>10</v>
      </c>
    </row>
    <row r="2014" spans="1:9" ht="18" x14ac:dyDescent="0.25">
      <c r="A2014" s="4" t="s">
        <v>2109</v>
      </c>
      <c r="B2014" s="4" t="s">
        <v>2110</v>
      </c>
      <c r="C2014" s="4" t="s">
        <v>2111</v>
      </c>
      <c r="D2014" s="4" t="s">
        <v>204</v>
      </c>
      <c r="E2014" s="4" t="s">
        <v>6646</v>
      </c>
      <c r="F2014" s="4" t="s">
        <v>6481</v>
      </c>
      <c r="G2014" s="4" t="s">
        <v>24</v>
      </c>
      <c r="H2014" s="5">
        <v>9234.4</v>
      </c>
      <c r="I2014" s="4" t="s">
        <v>10</v>
      </c>
    </row>
    <row r="2015" spans="1:9" ht="18" x14ac:dyDescent="0.25">
      <c r="A2015" s="4" t="s">
        <v>186</v>
      </c>
      <c r="B2015" s="4" t="s">
        <v>187</v>
      </c>
      <c r="C2015" s="4" t="s">
        <v>188</v>
      </c>
      <c r="D2015" s="4" t="s">
        <v>28</v>
      </c>
      <c r="E2015" s="4" t="s">
        <v>6646</v>
      </c>
      <c r="F2015" s="4" t="s">
        <v>6481</v>
      </c>
      <c r="G2015" s="4" t="s">
        <v>24</v>
      </c>
      <c r="H2015" s="5">
        <v>12191.5</v>
      </c>
      <c r="I2015" s="4" t="s">
        <v>10</v>
      </c>
    </row>
    <row r="2016" spans="1:9" ht="18" x14ac:dyDescent="0.25">
      <c r="A2016" s="4" t="s">
        <v>205</v>
      </c>
      <c r="B2016" s="4" t="s">
        <v>206</v>
      </c>
      <c r="C2016" s="4" t="s">
        <v>207</v>
      </c>
      <c r="D2016" s="4" t="s">
        <v>86</v>
      </c>
      <c r="E2016" s="4" t="s">
        <v>6646</v>
      </c>
      <c r="F2016" s="4" t="s">
        <v>6481</v>
      </c>
      <c r="G2016" s="4" t="s">
        <v>24</v>
      </c>
      <c r="H2016" s="5">
        <v>26955.5</v>
      </c>
      <c r="I2016" s="4" t="s">
        <v>10</v>
      </c>
    </row>
    <row r="2017" spans="1:9" ht="18" x14ac:dyDescent="0.25">
      <c r="A2017" s="4" t="s">
        <v>2017</v>
      </c>
      <c r="B2017" s="4" t="s">
        <v>2018</v>
      </c>
      <c r="C2017" s="4" t="s">
        <v>2019</v>
      </c>
      <c r="D2017" s="4" t="s">
        <v>14</v>
      </c>
      <c r="E2017" s="4" t="s">
        <v>6646</v>
      </c>
      <c r="F2017" s="4" t="s">
        <v>6482</v>
      </c>
      <c r="G2017" s="4" t="s">
        <v>24</v>
      </c>
      <c r="H2017" s="5">
        <v>9488.76</v>
      </c>
      <c r="I2017" s="4" t="s">
        <v>10</v>
      </c>
    </row>
    <row r="2018" spans="1:9" ht="18" x14ac:dyDescent="0.25">
      <c r="A2018" s="4" t="s">
        <v>4487</v>
      </c>
      <c r="B2018" s="4" t="s">
        <v>4488</v>
      </c>
      <c r="C2018" s="4" t="s">
        <v>4489</v>
      </c>
      <c r="D2018" s="4" t="s">
        <v>86</v>
      </c>
      <c r="E2018" s="4" t="s">
        <v>6646</v>
      </c>
      <c r="F2018" s="4" t="s">
        <v>6481</v>
      </c>
      <c r="G2018" s="4" t="s">
        <v>24</v>
      </c>
      <c r="H2018" s="5">
        <v>28375.32</v>
      </c>
      <c r="I2018" s="4" t="s">
        <v>10</v>
      </c>
    </row>
    <row r="2019" spans="1:9" ht="18" x14ac:dyDescent="0.25">
      <c r="A2019" s="4" t="s">
        <v>3938</v>
      </c>
      <c r="B2019" s="4" t="s">
        <v>3939</v>
      </c>
      <c r="C2019" s="4" t="s">
        <v>3940</v>
      </c>
      <c r="D2019" s="4" t="s">
        <v>93</v>
      </c>
      <c r="E2019" s="4" t="s">
        <v>6646</v>
      </c>
      <c r="F2019" s="4" t="s">
        <v>6482</v>
      </c>
      <c r="G2019" s="4" t="s">
        <v>37</v>
      </c>
      <c r="H2019" s="5">
        <v>9993.67</v>
      </c>
      <c r="I2019" s="4" t="s">
        <v>10</v>
      </c>
    </row>
    <row r="2020" spans="1:9" ht="18" x14ac:dyDescent="0.25">
      <c r="A2020" s="4" t="s">
        <v>6524</v>
      </c>
      <c r="B2020" s="4" t="s">
        <v>5034</v>
      </c>
      <c r="C2020" s="4" t="s">
        <v>5035</v>
      </c>
      <c r="D2020" s="4" t="s">
        <v>23</v>
      </c>
      <c r="E2020" s="4" t="s">
        <v>6646</v>
      </c>
      <c r="F2020" s="4" t="s">
        <v>6481</v>
      </c>
      <c r="G2020" s="4" t="s">
        <v>37</v>
      </c>
      <c r="H2020" s="5">
        <v>24199</v>
      </c>
      <c r="I2020" s="4" t="s">
        <v>10</v>
      </c>
    </row>
    <row r="2021" spans="1:9" ht="18" x14ac:dyDescent="0.25">
      <c r="A2021" s="4" t="s">
        <v>1240</v>
      </c>
      <c r="B2021" s="4" t="s">
        <v>1241</v>
      </c>
      <c r="C2021" s="4" t="s">
        <v>1242</v>
      </c>
      <c r="D2021" s="4" t="s">
        <v>82</v>
      </c>
      <c r="E2021" s="4" t="s">
        <v>6646</v>
      </c>
      <c r="F2021" s="4" t="s">
        <v>6481</v>
      </c>
      <c r="G2021" s="4" t="s">
        <v>1236</v>
      </c>
      <c r="H2021" s="5">
        <v>20351.5</v>
      </c>
      <c r="I2021" s="4" t="s">
        <v>10</v>
      </c>
    </row>
    <row r="2022" spans="1:9" ht="18" x14ac:dyDescent="0.25">
      <c r="A2022" s="4" t="s">
        <v>1915</v>
      </c>
      <c r="B2022" s="4" t="s">
        <v>1916</v>
      </c>
      <c r="C2022" s="4" t="s">
        <v>1917</v>
      </c>
      <c r="D2022" s="4" t="s">
        <v>14</v>
      </c>
      <c r="E2022" s="4" t="s">
        <v>6646</v>
      </c>
      <c r="F2022" s="4" t="s">
        <v>6482</v>
      </c>
      <c r="G2022" s="4" t="s">
        <v>24</v>
      </c>
      <c r="H2022" s="5">
        <v>10078.49</v>
      </c>
      <c r="I2022" s="4" t="s">
        <v>10</v>
      </c>
    </row>
    <row r="2023" spans="1:9" ht="18" x14ac:dyDescent="0.25">
      <c r="A2023" s="4" t="s">
        <v>6553</v>
      </c>
      <c r="B2023" s="4" t="s">
        <v>3022</v>
      </c>
      <c r="C2023" s="4" t="s">
        <v>3023</v>
      </c>
      <c r="D2023" s="4" t="s">
        <v>14</v>
      </c>
      <c r="E2023" s="4" t="s">
        <v>6646</v>
      </c>
      <c r="F2023" s="4" t="s">
        <v>6482</v>
      </c>
      <c r="G2023" s="4" t="s">
        <v>24</v>
      </c>
      <c r="H2023" s="5">
        <v>10028.49</v>
      </c>
      <c r="I2023" s="4" t="s">
        <v>10</v>
      </c>
    </row>
    <row r="2024" spans="1:9" ht="18" x14ac:dyDescent="0.25">
      <c r="A2024" s="4" t="s">
        <v>532</v>
      </c>
      <c r="B2024" s="4" t="s">
        <v>533</v>
      </c>
      <c r="C2024" s="4" t="s">
        <v>534</v>
      </c>
      <c r="D2024" s="4" t="s">
        <v>93</v>
      </c>
      <c r="E2024" s="4" t="s">
        <v>6647</v>
      </c>
      <c r="F2024" s="4" t="s">
        <v>6482</v>
      </c>
      <c r="G2024" s="4" t="s">
        <v>9</v>
      </c>
      <c r="H2024" s="5">
        <v>9915.0300000000007</v>
      </c>
      <c r="I2024" s="4" t="s">
        <v>10</v>
      </c>
    </row>
    <row r="2025" spans="1:9" ht="18" x14ac:dyDescent="0.25">
      <c r="A2025" s="4" t="s">
        <v>3747</v>
      </c>
      <c r="B2025" s="4" t="s">
        <v>3748</v>
      </c>
      <c r="C2025" s="4" t="s">
        <v>3749</v>
      </c>
      <c r="D2025" s="4" t="s">
        <v>93</v>
      </c>
      <c r="E2025" s="4" t="s">
        <v>6646</v>
      </c>
      <c r="F2025" s="4" t="s">
        <v>6481</v>
      </c>
      <c r="G2025" s="4" t="s">
        <v>24</v>
      </c>
      <c r="H2025" s="5">
        <v>9960.99</v>
      </c>
      <c r="I2025" s="4" t="s">
        <v>10</v>
      </c>
    </row>
    <row r="2026" spans="1:9" ht="18" x14ac:dyDescent="0.25">
      <c r="A2026" s="4" t="s">
        <v>4591</v>
      </c>
      <c r="B2026" s="4" t="s">
        <v>4592</v>
      </c>
      <c r="C2026" s="4" t="s">
        <v>4593</v>
      </c>
      <c r="D2026" s="4" t="s">
        <v>86</v>
      </c>
      <c r="E2026" s="4" t="s">
        <v>6646</v>
      </c>
      <c r="F2026" s="4" t="s">
        <v>6481</v>
      </c>
      <c r="G2026" s="4" t="s">
        <v>24</v>
      </c>
      <c r="H2026" s="5">
        <v>28220.1</v>
      </c>
      <c r="I2026" s="4" t="s">
        <v>10</v>
      </c>
    </row>
    <row r="2027" spans="1:9" ht="18" x14ac:dyDescent="0.25">
      <c r="A2027" s="4" t="s">
        <v>1634</v>
      </c>
      <c r="B2027" s="4" t="s">
        <v>1635</v>
      </c>
      <c r="C2027" s="4" t="s">
        <v>1636</v>
      </c>
      <c r="D2027" s="4" t="s">
        <v>1554</v>
      </c>
      <c r="E2027" s="4" t="s">
        <v>6646</v>
      </c>
      <c r="F2027" s="4" t="s">
        <v>6482</v>
      </c>
      <c r="G2027" s="4" t="s">
        <v>108</v>
      </c>
      <c r="H2027" s="5">
        <v>10740.5</v>
      </c>
      <c r="I2027" s="4" t="s">
        <v>10</v>
      </c>
    </row>
    <row r="2028" spans="1:9" ht="18" x14ac:dyDescent="0.25">
      <c r="A2028" s="4" t="s">
        <v>5444</v>
      </c>
      <c r="B2028" s="4" t="s">
        <v>5445</v>
      </c>
      <c r="C2028" s="4" t="s">
        <v>5446</v>
      </c>
      <c r="D2028" s="4" t="s">
        <v>28</v>
      </c>
      <c r="E2028" s="4" t="s">
        <v>6646</v>
      </c>
      <c r="F2028" s="4" t="s">
        <v>6481</v>
      </c>
      <c r="G2028" s="4" t="s">
        <v>9</v>
      </c>
      <c r="H2028" s="5">
        <v>11637.37</v>
      </c>
      <c r="I2028" s="4" t="s">
        <v>10</v>
      </c>
    </row>
    <row r="2029" spans="1:9" ht="18" x14ac:dyDescent="0.25">
      <c r="A2029" s="4" t="s">
        <v>3639</v>
      </c>
      <c r="B2029" s="4" t="s">
        <v>3640</v>
      </c>
      <c r="C2029" s="4" t="s">
        <v>3641</v>
      </c>
      <c r="D2029" s="4" t="s">
        <v>93</v>
      </c>
      <c r="E2029" s="4" t="s">
        <v>6646</v>
      </c>
      <c r="F2029" s="4" t="s">
        <v>6482</v>
      </c>
      <c r="G2029" s="4" t="s">
        <v>104</v>
      </c>
      <c r="H2029" s="5">
        <v>9915.0300000000007</v>
      </c>
      <c r="I2029" s="4" t="s">
        <v>10</v>
      </c>
    </row>
    <row r="2030" spans="1:9" ht="18" x14ac:dyDescent="0.25">
      <c r="A2030" s="4" t="s">
        <v>1458</v>
      </c>
      <c r="B2030" s="4" t="s">
        <v>1459</v>
      </c>
      <c r="C2030" s="4" t="s">
        <v>1460</v>
      </c>
      <c r="D2030" s="4" t="s">
        <v>32</v>
      </c>
      <c r="E2030" s="4" t="s">
        <v>6646</v>
      </c>
      <c r="F2030" s="4" t="s">
        <v>6481</v>
      </c>
      <c r="G2030" s="4" t="s">
        <v>9</v>
      </c>
      <c r="H2030" s="5">
        <v>10206.85</v>
      </c>
      <c r="I2030" s="4" t="s">
        <v>10</v>
      </c>
    </row>
    <row r="2031" spans="1:9" ht="18" x14ac:dyDescent="0.25">
      <c r="A2031" s="4" t="s">
        <v>628</v>
      </c>
      <c r="B2031" s="4" t="s">
        <v>629</v>
      </c>
      <c r="C2031" s="4" t="s">
        <v>630</v>
      </c>
      <c r="D2031" s="4" t="s">
        <v>23</v>
      </c>
      <c r="E2031" s="4" t="s">
        <v>6647</v>
      </c>
      <c r="F2031" s="4" t="s">
        <v>6481</v>
      </c>
      <c r="G2031" s="4" t="s">
        <v>9</v>
      </c>
      <c r="H2031" s="5">
        <v>22010</v>
      </c>
      <c r="I2031" s="4" t="s">
        <v>10</v>
      </c>
    </row>
    <row r="2032" spans="1:9" ht="18" x14ac:dyDescent="0.25">
      <c r="A2032" s="4" t="s">
        <v>1041</v>
      </c>
      <c r="B2032" s="4" t="s">
        <v>1042</v>
      </c>
      <c r="C2032" s="4" t="s">
        <v>1043</v>
      </c>
      <c r="D2032" s="4" t="s">
        <v>23</v>
      </c>
      <c r="E2032" s="4" t="s">
        <v>6646</v>
      </c>
      <c r="F2032" s="4" t="s">
        <v>6481</v>
      </c>
      <c r="G2032" s="4" t="s">
        <v>24</v>
      </c>
      <c r="H2032" s="5">
        <v>23247.599999999999</v>
      </c>
      <c r="I2032" s="4" t="s">
        <v>10</v>
      </c>
    </row>
    <row r="2033" spans="1:9" ht="18" x14ac:dyDescent="0.25">
      <c r="A2033" s="4" t="s">
        <v>6370</v>
      </c>
      <c r="B2033" s="4" t="s">
        <v>6371</v>
      </c>
      <c r="C2033" s="4" t="s">
        <v>6372</v>
      </c>
      <c r="D2033" s="4" t="s">
        <v>1627</v>
      </c>
      <c r="E2033" s="4" t="s">
        <v>6646</v>
      </c>
      <c r="F2033" s="4" t="s">
        <v>6481</v>
      </c>
      <c r="G2033" s="4" t="s">
        <v>9</v>
      </c>
      <c r="H2033" s="5">
        <v>15180.35</v>
      </c>
      <c r="I2033" s="4" t="s">
        <v>10</v>
      </c>
    </row>
    <row r="2034" spans="1:9" ht="18" x14ac:dyDescent="0.25">
      <c r="A2034" s="4" t="s">
        <v>3817</v>
      </c>
      <c r="B2034" s="4" t="s">
        <v>3818</v>
      </c>
      <c r="C2034" s="4" t="s">
        <v>3819</v>
      </c>
      <c r="D2034" s="4" t="s">
        <v>86</v>
      </c>
      <c r="E2034" s="4" t="s">
        <v>6647</v>
      </c>
      <c r="F2034" s="4" t="s">
        <v>6481</v>
      </c>
      <c r="G2034" s="4" t="s">
        <v>24</v>
      </c>
      <c r="H2034" s="5">
        <v>20624</v>
      </c>
      <c r="I2034" s="4" t="s">
        <v>10</v>
      </c>
    </row>
    <row r="2035" spans="1:9" ht="18" x14ac:dyDescent="0.25">
      <c r="A2035" s="4" t="s">
        <v>6305</v>
      </c>
      <c r="B2035" s="4" t="s">
        <v>6306</v>
      </c>
      <c r="C2035" s="4" t="s">
        <v>6307</v>
      </c>
      <c r="D2035" s="4" t="s">
        <v>86</v>
      </c>
      <c r="E2035" s="4" t="s">
        <v>6646</v>
      </c>
      <c r="F2035" s="4" t="s">
        <v>6481</v>
      </c>
      <c r="G2035" s="4" t="s">
        <v>9</v>
      </c>
      <c r="H2035" s="5">
        <v>28563.03</v>
      </c>
      <c r="I2035" s="4" t="s">
        <v>10</v>
      </c>
    </row>
    <row r="2036" spans="1:9" ht="18" x14ac:dyDescent="0.25">
      <c r="A2036" s="4" t="s">
        <v>4781</v>
      </c>
      <c r="B2036" s="4" t="s">
        <v>4782</v>
      </c>
      <c r="C2036" s="4" t="s">
        <v>4783</v>
      </c>
      <c r="D2036" s="4" t="s">
        <v>82</v>
      </c>
      <c r="E2036" s="4" t="s">
        <v>6660</v>
      </c>
      <c r="F2036" s="4" t="s">
        <v>6481</v>
      </c>
      <c r="G2036" s="4" t="s">
        <v>24</v>
      </c>
      <c r="H2036" s="5">
        <v>18918.849999999999</v>
      </c>
      <c r="I2036" s="4" t="s">
        <v>10</v>
      </c>
    </row>
    <row r="2037" spans="1:9" ht="18" x14ac:dyDescent="0.25">
      <c r="A2037" s="4" t="s">
        <v>984</v>
      </c>
      <c r="B2037" s="4" t="s">
        <v>985</v>
      </c>
      <c r="C2037" s="4" t="s">
        <v>986</v>
      </c>
      <c r="D2037" s="4" t="s">
        <v>93</v>
      </c>
      <c r="E2037" s="4" t="s">
        <v>6646</v>
      </c>
      <c r="F2037" s="4" t="s">
        <v>6482</v>
      </c>
      <c r="G2037" s="4" t="s">
        <v>24</v>
      </c>
      <c r="H2037" s="5">
        <v>9915.0300000000007</v>
      </c>
      <c r="I2037" s="4" t="s">
        <v>10</v>
      </c>
    </row>
    <row r="2038" spans="1:9" ht="18" x14ac:dyDescent="0.25">
      <c r="A2038" s="4" t="s">
        <v>5565</v>
      </c>
      <c r="B2038" s="4" t="s">
        <v>5566</v>
      </c>
      <c r="C2038" s="4" t="s">
        <v>5567</v>
      </c>
      <c r="D2038" s="4" t="s">
        <v>28</v>
      </c>
      <c r="E2038" s="4" t="s">
        <v>6646</v>
      </c>
      <c r="F2038" s="4" t="s">
        <v>6481</v>
      </c>
      <c r="G2038" s="4" t="s">
        <v>9</v>
      </c>
      <c r="H2038" s="5">
        <v>13657.67</v>
      </c>
      <c r="I2038" s="4" t="s">
        <v>10</v>
      </c>
    </row>
    <row r="2039" spans="1:9" ht="18" x14ac:dyDescent="0.25">
      <c r="A2039" s="4" t="s">
        <v>5776</v>
      </c>
      <c r="B2039" s="4" t="s">
        <v>5777</v>
      </c>
      <c r="C2039" s="4" t="s">
        <v>5778</v>
      </c>
      <c r="D2039" s="4" t="s">
        <v>28</v>
      </c>
      <c r="E2039" s="4" t="s">
        <v>6647</v>
      </c>
      <c r="F2039" s="4" t="s">
        <v>6481</v>
      </c>
      <c r="G2039" s="4" t="s">
        <v>796</v>
      </c>
      <c r="H2039" s="5">
        <v>13625.17</v>
      </c>
      <c r="I2039" s="4" t="s">
        <v>10</v>
      </c>
    </row>
    <row r="2040" spans="1:9" ht="18" x14ac:dyDescent="0.25">
      <c r="A2040" s="4" t="s">
        <v>6071</v>
      </c>
      <c r="B2040" s="4" t="s">
        <v>6072</v>
      </c>
      <c r="C2040" s="4" t="s">
        <v>6073</v>
      </c>
      <c r="D2040" s="4" t="s">
        <v>1627</v>
      </c>
      <c r="E2040" s="4" t="s">
        <v>6646</v>
      </c>
      <c r="F2040" s="4" t="s">
        <v>6481</v>
      </c>
      <c r="G2040" s="4" t="s">
        <v>24</v>
      </c>
      <c r="H2040" s="5">
        <v>15388.3</v>
      </c>
      <c r="I2040" s="4" t="s">
        <v>10</v>
      </c>
    </row>
    <row r="2041" spans="1:9" ht="18" x14ac:dyDescent="0.25">
      <c r="A2041" s="4" t="s">
        <v>3624</v>
      </c>
      <c r="B2041" s="4" t="s">
        <v>3625</v>
      </c>
      <c r="C2041" s="4" t="s">
        <v>3626</v>
      </c>
      <c r="D2041" s="4" t="s">
        <v>93</v>
      </c>
      <c r="E2041" s="4" t="s">
        <v>6646</v>
      </c>
      <c r="F2041" s="4" t="s">
        <v>6482</v>
      </c>
      <c r="G2041" s="4" t="s">
        <v>15</v>
      </c>
      <c r="H2041" s="5">
        <v>9006</v>
      </c>
      <c r="I2041" s="4" t="s">
        <v>10</v>
      </c>
    </row>
    <row r="2042" spans="1:9" ht="18" x14ac:dyDescent="0.25">
      <c r="A2042" s="4" t="s">
        <v>669</v>
      </c>
      <c r="B2042" s="4" t="s">
        <v>670</v>
      </c>
      <c r="C2042" s="4" t="s">
        <v>671</v>
      </c>
      <c r="D2042" s="4" t="s">
        <v>93</v>
      </c>
      <c r="E2042" s="4" t="s">
        <v>6646</v>
      </c>
      <c r="F2042" s="4" t="s">
        <v>6482</v>
      </c>
      <c r="G2042" s="4" t="s">
        <v>19</v>
      </c>
      <c r="H2042" s="5">
        <v>9252</v>
      </c>
      <c r="I2042" s="4" t="s">
        <v>10</v>
      </c>
    </row>
    <row r="2043" spans="1:9" ht="18" x14ac:dyDescent="0.25">
      <c r="A2043" s="4" t="s">
        <v>5917</v>
      </c>
      <c r="B2043" s="4" t="s">
        <v>5918</v>
      </c>
      <c r="C2043" s="4" t="s">
        <v>5919</v>
      </c>
      <c r="D2043" s="4" t="s">
        <v>86</v>
      </c>
      <c r="E2043" s="4" t="s">
        <v>6646</v>
      </c>
      <c r="F2043" s="4" t="s">
        <v>6481</v>
      </c>
      <c r="G2043" s="4" t="s">
        <v>24</v>
      </c>
      <c r="H2043" s="5">
        <v>26968</v>
      </c>
      <c r="I2043" s="4" t="s">
        <v>10</v>
      </c>
    </row>
    <row r="2044" spans="1:9" ht="18" x14ac:dyDescent="0.25">
      <c r="A2044" s="4" t="s">
        <v>5857</v>
      </c>
      <c r="B2044" s="4" t="s">
        <v>5858</v>
      </c>
      <c r="C2044" s="4" t="s">
        <v>5859</v>
      </c>
      <c r="D2044" s="4" t="s">
        <v>1627</v>
      </c>
      <c r="E2044" s="4" t="s">
        <v>6646</v>
      </c>
      <c r="F2044" s="4" t="s">
        <v>6481</v>
      </c>
      <c r="G2044" s="4" t="s">
        <v>24</v>
      </c>
      <c r="H2044" s="5">
        <v>14364.35</v>
      </c>
      <c r="I2044" s="4" t="s">
        <v>10</v>
      </c>
    </row>
    <row r="2045" spans="1:9" ht="18" x14ac:dyDescent="0.25">
      <c r="A2045" s="4" t="s">
        <v>6580</v>
      </c>
      <c r="B2045" s="4" t="s">
        <v>4784</v>
      </c>
      <c r="C2045" s="4" t="s">
        <v>4785</v>
      </c>
      <c r="D2045" s="4" t="s">
        <v>23</v>
      </c>
      <c r="E2045" s="4" t="s">
        <v>6646</v>
      </c>
      <c r="F2045" s="4" t="s">
        <v>6481</v>
      </c>
      <c r="G2045" s="4" t="s">
        <v>24</v>
      </c>
      <c r="H2045" s="5">
        <v>22109.95</v>
      </c>
      <c r="I2045" s="4" t="s">
        <v>10</v>
      </c>
    </row>
    <row r="2046" spans="1:9" ht="18" x14ac:dyDescent="0.25">
      <c r="A2046" s="4" t="s">
        <v>1237</v>
      </c>
      <c r="B2046" s="4" t="s">
        <v>1238</v>
      </c>
      <c r="C2046" s="4" t="s">
        <v>1239</v>
      </c>
      <c r="D2046" s="4" t="s">
        <v>23</v>
      </c>
      <c r="E2046" s="4" t="s">
        <v>6646</v>
      </c>
      <c r="F2046" s="4" t="s">
        <v>6481</v>
      </c>
      <c r="G2046" s="4" t="s">
        <v>1236</v>
      </c>
      <c r="H2046" s="5">
        <v>24184.1</v>
      </c>
      <c r="I2046" s="4" t="s">
        <v>10</v>
      </c>
    </row>
    <row r="2047" spans="1:9" ht="18" x14ac:dyDescent="0.25">
      <c r="A2047" s="4" t="s">
        <v>6550</v>
      </c>
      <c r="B2047" s="4" t="s">
        <v>1253</v>
      </c>
      <c r="C2047" s="4" t="s">
        <v>1254</v>
      </c>
      <c r="D2047" s="4" t="s">
        <v>93</v>
      </c>
      <c r="E2047" s="4" t="s">
        <v>6646</v>
      </c>
      <c r="F2047" s="4" t="s">
        <v>6482</v>
      </c>
      <c r="G2047" s="4" t="s">
        <v>37</v>
      </c>
      <c r="H2047" s="5">
        <v>9567.07</v>
      </c>
      <c r="I2047" s="4" t="s">
        <v>10</v>
      </c>
    </row>
    <row r="2048" spans="1:9" ht="18" x14ac:dyDescent="0.25">
      <c r="A2048" s="4" t="s">
        <v>3571</v>
      </c>
      <c r="B2048" s="4" t="s">
        <v>3572</v>
      </c>
      <c r="C2048" s="4" t="s">
        <v>3573</v>
      </c>
      <c r="D2048" s="4" t="s">
        <v>23</v>
      </c>
      <c r="E2048" s="4" t="s">
        <v>6646</v>
      </c>
      <c r="F2048" s="4" t="s">
        <v>6481</v>
      </c>
      <c r="G2048" s="4" t="s">
        <v>75</v>
      </c>
      <c r="H2048" s="5">
        <v>22097.45</v>
      </c>
      <c r="I2048" s="4" t="s">
        <v>10</v>
      </c>
    </row>
    <row r="2049" spans="1:9" ht="18" x14ac:dyDescent="0.25">
      <c r="A2049" s="4" t="s">
        <v>4730</v>
      </c>
      <c r="B2049" s="4" t="s">
        <v>4731</v>
      </c>
      <c r="C2049" s="4" t="s">
        <v>4732</v>
      </c>
      <c r="D2049" s="4" t="s">
        <v>8</v>
      </c>
      <c r="E2049" s="4" t="s">
        <v>6646</v>
      </c>
      <c r="F2049" s="4" t="s">
        <v>6481</v>
      </c>
      <c r="G2049" s="4" t="s">
        <v>24</v>
      </c>
      <c r="H2049" s="5">
        <v>21981.9</v>
      </c>
      <c r="I2049" s="4" t="s">
        <v>10</v>
      </c>
    </row>
    <row r="2050" spans="1:9" ht="18" x14ac:dyDescent="0.25">
      <c r="A2050" s="4" t="s">
        <v>5296</v>
      </c>
      <c r="B2050" s="4" t="s">
        <v>5297</v>
      </c>
      <c r="C2050" s="4" t="s">
        <v>5298</v>
      </c>
      <c r="D2050" s="4" t="s">
        <v>23</v>
      </c>
      <c r="E2050" s="4" t="s">
        <v>6646</v>
      </c>
      <c r="F2050" s="4" t="s">
        <v>6481</v>
      </c>
      <c r="G2050" s="4" t="s">
        <v>456</v>
      </c>
      <c r="H2050" s="5">
        <v>24221.599999999999</v>
      </c>
      <c r="I2050" s="4" t="s">
        <v>10</v>
      </c>
    </row>
    <row r="2051" spans="1:9" ht="18" x14ac:dyDescent="0.25">
      <c r="A2051" s="4" t="s">
        <v>384</v>
      </c>
      <c r="B2051" s="4" t="s">
        <v>385</v>
      </c>
      <c r="C2051" s="4" t="s">
        <v>386</v>
      </c>
      <c r="D2051" s="4" t="s">
        <v>23</v>
      </c>
      <c r="E2051" s="4" t="s">
        <v>6647</v>
      </c>
      <c r="F2051" s="4" t="s">
        <v>6481</v>
      </c>
      <c r="G2051" s="4" t="s">
        <v>387</v>
      </c>
      <c r="H2051" s="5">
        <v>24184.1</v>
      </c>
      <c r="I2051" s="4" t="s">
        <v>10</v>
      </c>
    </row>
    <row r="2052" spans="1:9" ht="18" x14ac:dyDescent="0.25">
      <c r="A2052" s="4" t="s">
        <v>4660</v>
      </c>
      <c r="B2052" s="4" t="s">
        <v>4661</v>
      </c>
      <c r="C2052" s="4" t="s">
        <v>4662</v>
      </c>
      <c r="D2052" s="4" t="s">
        <v>28</v>
      </c>
      <c r="E2052" s="4" t="s">
        <v>6647</v>
      </c>
      <c r="F2052" s="4" t="s">
        <v>6481</v>
      </c>
      <c r="G2052" s="4" t="s">
        <v>24</v>
      </c>
      <c r="H2052" s="5">
        <v>12748</v>
      </c>
      <c r="I2052" s="4" t="s">
        <v>10</v>
      </c>
    </row>
    <row r="2053" spans="1:9" ht="18" x14ac:dyDescent="0.25">
      <c r="A2053" s="4" t="s">
        <v>5809</v>
      </c>
      <c r="B2053" s="4" t="s">
        <v>5810</v>
      </c>
      <c r="C2053" s="4" t="s">
        <v>5811</v>
      </c>
      <c r="D2053" s="4" t="s">
        <v>86</v>
      </c>
      <c r="E2053" s="4" t="s">
        <v>6647</v>
      </c>
      <c r="F2053" s="4" t="s">
        <v>6481</v>
      </c>
      <c r="G2053" s="4" t="s">
        <v>15</v>
      </c>
      <c r="H2053" s="5">
        <v>26968</v>
      </c>
      <c r="I2053" s="4" t="s">
        <v>10</v>
      </c>
    </row>
    <row r="2054" spans="1:9" ht="18" x14ac:dyDescent="0.25">
      <c r="A2054" s="4" t="s">
        <v>4052</v>
      </c>
      <c r="B2054" s="4" t="s">
        <v>4053</v>
      </c>
      <c r="C2054" s="4" t="s">
        <v>4054</v>
      </c>
      <c r="D2054" s="4" t="s">
        <v>8</v>
      </c>
      <c r="E2054" s="4" t="s">
        <v>6646</v>
      </c>
      <c r="F2054" s="4" t="s">
        <v>6481</v>
      </c>
      <c r="G2054" s="4" t="s">
        <v>505</v>
      </c>
      <c r="H2054" s="5">
        <v>20481.439999999999</v>
      </c>
      <c r="I2054" s="4" t="s">
        <v>10</v>
      </c>
    </row>
    <row r="2055" spans="1:9" ht="18" x14ac:dyDescent="0.25">
      <c r="A2055" s="4" t="s">
        <v>1107</v>
      </c>
      <c r="B2055" s="4" t="s">
        <v>1108</v>
      </c>
      <c r="C2055" s="4" t="s">
        <v>1109</v>
      </c>
      <c r="D2055" s="4" t="s">
        <v>23</v>
      </c>
      <c r="E2055" s="4" t="s">
        <v>6646</v>
      </c>
      <c r="F2055" s="4" t="s">
        <v>6481</v>
      </c>
      <c r="G2055" s="4" t="s">
        <v>24</v>
      </c>
      <c r="H2055" s="5">
        <v>20624.29</v>
      </c>
      <c r="I2055" s="4" t="s">
        <v>10</v>
      </c>
    </row>
    <row r="2056" spans="1:9" ht="18" x14ac:dyDescent="0.25">
      <c r="A2056" s="4" t="s">
        <v>1709</v>
      </c>
      <c r="B2056" s="4" t="s">
        <v>1710</v>
      </c>
      <c r="C2056" s="4" t="s">
        <v>1711</v>
      </c>
      <c r="D2056" s="4" t="s">
        <v>1545</v>
      </c>
      <c r="E2056" s="4" t="s">
        <v>6646</v>
      </c>
      <c r="F2056" s="4" t="s">
        <v>6482</v>
      </c>
      <c r="G2056" s="4" t="s">
        <v>108</v>
      </c>
      <c r="H2056" s="5">
        <v>10906.44</v>
      </c>
      <c r="I2056" s="4" t="s">
        <v>10</v>
      </c>
    </row>
    <row r="2057" spans="1:9" ht="18" x14ac:dyDescent="0.25">
      <c r="A2057" s="4" t="s">
        <v>2862</v>
      </c>
      <c r="B2057" s="4" t="s">
        <v>2863</v>
      </c>
      <c r="C2057" s="4" t="s">
        <v>2864</v>
      </c>
      <c r="D2057" s="4" t="s">
        <v>14</v>
      </c>
      <c r="E2057" s="4" t="s">
        <v>6646</v>
      </c>
      <c r="F2057" s="4" t="s">
        <v>6482</v>
      </c>
      <c r="G2057" s="4" t="s">
        <v>785</v>
      </c>
      <c r="H2057" s="5">
        <v>9635.93</v>
      </c>
      <c r="I2057" s="4" t="s">
        <v>10</v>
      </c>
    </row>
    <row r="2058" spans="1:9" ht="18" x14ac:dyDescent="0.25">
      <c r="A2058" s="4" t="s">
        <v>6317</v>
      </c>
      <c r="B2058" s="4" t="s">
        <v>6318</v>
      </c>
      <c r="C2058" s="4" t="s">
        <v>6319</v>
      </c>
      <c r="D2058" s="4" t="s">
        <v>86</v>
      </c>
      <c r="E2058" s="4" t="s">
        <v>6646</v>
      </c>
      <c r="F2058" s="4" t="s">
        <v>6481</v>
      </c>
      <c r="G2058" s="4" t="s">
        <v>9</v>
      </c>
      <c r="H2058" s="5">
        <v>26271</v>
      </c>
      <c r="I2058" s="4" t="s">
        <v>10</v>
      </c>
    </row>
    <row r="2059" spans="1:9" ht="18" x14ac:dyDescent="0.25">
      <c r="A2059" s="4" t="s">
        <v>3953</v>
      </c>
      <c r="B2059" s="4" t="s">
        <v>3954</v>
      </c>
      <c r="C2059" s="4" t="s">
        <v>3955</v>
      </c>
      <c r="D2059" s="4" t="s">
        <v>8</v>
      </c>
      <c r="E2059" s="4" t="s">
        <v>6646</v>
      </c>
      <c r="F2059" s="4" t="s">
        <v>6481</v>
      </c>
      <c r="G2059" s="4" t="s">
        <v>37</v>
      </c>
      <c r="H2059" s="5">
        <v>24036</v>
      </c>
      <c r="I2059" s="4" t="s">
        <v>10</v>
      </c>
    </row>
    <row r="2060" spans="1:9" ht="18" x14ac:dyDescent="0.25">
      <c r="A2060" s="4" t="s">
        <v>6617</v>
      </c>
      <c r="B2060" s="4" t="s">
        <v>5134</v>
      </c>
      <c r="C2060" s="4" t="s">
        <v>5135</v>
      </c>
      <c r="D2060" s="4" t="s">
        <v>4194</v>
      </c>
      <c r="E2060" s="4" t="s">
        <v>6646</v>
      </c>
      <c r="F2060" s="4" t="s">
        <v>6481</v>
      </c>
      <c r="G2060" s="4" t="s">
        <v>41</v>
      </c>
      <c r="H2060" s="5">
        <v>10394.549999999999</v>
      </c>
      <c r="I2060" s="4" t="s">
        <v>10</v>
      </c>
    </row>
    <row r="2061" spans="1:9" ht="18" x14ac:dyDescent="0.25">
      <c r="A2061" s="4" t="s">
        <v>1027</v>
      </c>
      <c r="B2061" s="4" t="s">
        <v>1028</v>
      </c>
      <c r="C2061" s="4" t="s">
        <v>1029</v>
      </c>
      <c r="D2061" s="4" t="s">
        <v>245</v>
      </c>
      <c r="E2061" s="4" t="s">
        <v>6646</v>
      </c>
      <c r="F2061" s="4" t="s">
        <v>6481</v>
      </c>
      <c r="G2061" s="4" t="s">
        <v>24</v>
      </c>
      <c r="H2061" s="5">
        <v>12522.7</v>
      </c>
      <c r="I2061" s="4" t="s">
        <v>10</v>
      </c>
    </row>
    <row r="2062" spans="1:9" ht="18" x14ac:dyDescent="0.25">
      <c r="A2062" s="4" t="s">
        <v>6259</v>
      </c>
      <c r="B2062" s="4" t="s">
        <v>6260</v>
      </c>
      <c r="C2062" s="4" t="s">
        <v>6261</v>
      </c>
      <c r="D2062" s="4" t="s">
        <v>86</v>
      </c>
      <c r="E2062" s="4" t="s">
        <v>6646</v>
      </c>
      <c r="F2062" s="4" t="s">
        <v>6481</v>
      </c>
      <c r="G2062" s="4" t="s">
        <v>456</v>
      </c>
      <c r="H2062" s="5">
        <v>29593.7</v>
      </c>
      <c r="I2062" s="4" t="s">
        <v>10</v>
      </c>
    </row>
    <row r="2063" spans="1:9" ht="18" x14ac:dyDescent="0.25">
      <c r="A2063" s="4" t="s">
        <v>6510</v>
      </c>
      <c r="B2063" s="4" t="s">
        <v>5059</v>
      </c>
      <c r="C2063" s="4" t="s">
        <v>5060</v>
      </c>
      <c r="D2063" s="4" t="s">
        <v>28</v>
      </c>
      <c r="E2063" s="4" t="s">
        <v>6647</v>
      </c>
      <c r="F2063" s="4" t="s">
        <v>6481</v>
      </c>
      <c r="G2063" s="4" t="s">
        <v>37</v>
      </c>
      <c r="H2063" s="5">
        <v>14071.9</v>
      </c>
      <c r="I2063" s="4" t="s">
        <v>10</v>
      </c>
    </row>
    <row r="2064" spans="1:9" ht="18" x14ac:dyDescent="0.25">
      <c r="A2064" s="4" t="s">
        <v>3253</v>
      </c>
      <c r="B2064" s="4" t="s">
        <v>3254</v>
      </c>
      <c r="C2064" s="4" t="s">
        <v>3255</v>
      </c>
      <c r="D2064" s="4" t="s">
        <v>23</v>
      </c>
      <c r="E2064" s="4" t="s">
        <v>6646</v>
      </c>
      <c r="F2064" s="4" t="s">
        <v>6481</v>
      </c>
      <c r="G2064" s="4" t="s">
        <v>24</v>
      </c>
      <c r="H2064" s="5">
        <v>22159.95</v>
      </c>
      <c r="I2064" s="4" t="s">
        <v>10</v>
      </c>
    </row>
    <row r="2065" spans="1:9" ht="18" x14ac:dyDescent="0.25">
      <c r="A2065" s="4" t="s">
        <v>5016</v>
      </c>
      <c r="B2065" s="4" t="s">
        <v>5017</v>
      </c>
      <c r="C2065" s="4" t="s">
        <v>5018</v>
      </c>
      <c r="D2065" s="4" t="s">
        <v>23</v>
      </c>
      <c r="E2065" s="4" t="s">
        <v>6647</v>
      </c>
      <c r="F2065" s="4" t="s">
        <v>6481</v>
      </c>
      <c r="G2065" s="4" t="s">
        <v>37</v>
      </c>
      <c r="H2065" s="5">
        <v>24221.599999999999</v>
      </c>
      <c r="I2065" s="4" t="s">
        <v>10</v>
      </c>
    </row>
    <row r="2066" spans="1:9" ht="18" x14ac:dyDescent="0.25">
      <c r="A2066" s="4" t="s">
        <v>5591</v>
      </c>
      <c r="B2066" s="4" t="s">
        <v>5592</v>
      </c>
      <c r="C2066" s="4" t="s">
        <v>5593</v>
      </c>
      <c r="D2066" s="4" t="s">
        <v>100</v>
      </c>
      <c r="E2066" s="4" t="s">
        <v>6647</v>
      </c>
      <c r="F2066" s="4" t="s">
        <v>6481</v>
      </c>
      <c r="G2066" s="4" t="s">
        <v>9</v>
      </c>
      <c r="H2066" s="5">
        <v>13350.39</v>
      </c>
      <c r="I2066" s="4" t="s">
        <v>10</v>
      </c>
    </row>
    <row r="2067" spans="1:9" ht="18" x14ac:dyDescent="0.25">
      <c r="A2067" s="4" t="s">
        <v>2674</v>
      </c>
      <c r="B2067" s="4" t="s">
        <v>2675</v>
      </c>
      <c r="C2067" s="4" t="s">
        <v>2676</v>
      </c>
      <c r="D2067" s="4" t="s">
        <v>1591</v>
      </c>
      <c r="E2067" s="4" t="s">
        <v>6646</v>
      </c>
      <c r="F2067" s="4" t="s">
        <v>6482</v>
      </c>
      <c r="G2067" s="4" t="s">
        <v>9</v>
      </c>
      <c r="H2067" s="5">
        <v>9491.56</v>
      </c>
      <c r="I2067" s="4" t="s">
        <v>10</v>
      </c>
    </row>
    <row r="2068" spans="1:9" ht="18" x14ac:dyDescent="0.25">
      <c r="A2068" s="4" t="s">
        <v>5553</v>
      </c>
      <c r="B2068" s="4" t="s">
        <v>5554</v>
      </c>
      <c r="C2068" s="4" t="s">
        <v>5555</v>
      </c>
      <c r="D2068" s="4" t="s">
        <v>245</v>
      </c>
      <c r="E2068" s="4" t="s">
        <v>6646</v>
      </c>
      <c r="F2068" s="4" t="s">
        <v>6481</v>
      </c>
      <c r="G2068" s="4" t="s">
        <v>9</v>
      </c>
      <c r="H2068" s="5">
        <v>12522.7</v>
      </c>
      <c r="I2068" s="4" t="s">
        <v>10</v>
      </c>
    </row>
    <row r="2069" spans="1:9" ht="18" x14ac:dyDescent="0.25">
      <c r="A2069" s="4" t="s">
        <v>1455</v>
      </c>
      <c r="B2069" s="4" t="s">
        <v>1456</v>
      </c>
      <c r="C2069" s="4" t="s">
        <v>1457</v>
      </c>
      <c r="D2069" s="4" t="s">
        <v>23</v>
      </c>
      <c r="E2069" s="4" t="s">
        <v>6647</v>
      </c>
      <c r="F2069" s="4" t="s">
        <v>6481</v>
      </c>
      <c r="G2069" s="4" t="s">
        <v>9</v>
      </c>
      <c r="H2069" s="5">
        <v>22097.45</v>
      </c>
      <c r="I2069" s="4" t="s">
        <v>10</v>
      </c>
    </row>
    <row r="2070" spans="1:9" ht="18" x14ac:dyDescent="0.25">
      <c r="A2070" s="4" t="s">
        <v>5518</v>
      </c>
      <c r="B2070" s="4" t="s">
        <v>5519</v>
      </c>
      <c r="C2070" s="4" t="s">
        <v>5520</v>
      </c>
      <c r="D2070" s="4" t="s">
        <v>3323</v>
      </c>
      <c r="E2070" s="4" t="s">
        <v>6646</v>
      </c>
      <c r="F2070" s="4" t="s">
        <v>6481</v>
      </c>
      <c r="G2070" s="4" t="s">
        <v>9</v>
      </c>
      <c r="H2070" s="5">
        <v>9681.0499999999993</v>
      </c>
      <c r="I2070" s="4" t="s">
        <v>10</v>
      </c>
    </row>
    <row r="2071" spans="1:9" ht="18" x14ac:dyDescent="0.25">
      <c r="A2071" s="4" t="s">
        <v>3171</v>
      </c>
      <c r="B2071" s="4" t="s">
        <v>3172</v>
      </c>
      <c r="C2071" s="4" t="s">
        <v>3173</v>
      </c>
      <c r="D2071" s="4" t="s">
        <v>23</v>
      </c>
      <c r="E2071" s="4" t="s">
        <v>6647</v>
      </c>
      <c r="F2071" s="4" t="s">
        <v>6481</v>
      </c>
      <c r="G2071" s="4" t="s">
        <v>785</v>
      </c>
      <c r="H2071" s="5">
        <v>24234.1</v>
      </c>
      <c r="I2071" s="4" t="s">
        <v>10</v>
      </c>
    </row>
    <row r="2072" spans="1:9" ht="18" x14ac:dyDescent="0.25">
      <c r="A2072" s="4" t="s">
        <v>1994</v>
      </c>
      <c r="B2072" s="4" t="s">
        <v>1995</v>
      </c>
      <c r="C2072" s="4" t="s">
        <v>1996</v>
      </c>
      <c r="D2072" s="4" t="s">
        <v>14</v>
      </c>
      <c r="E2072" s="4" t="s">
        <v>6646</v>
      </c>
      <c r="F2072" s="4" t="s">
        <v>6482</v>
      </c>
      <c r="G2072" s="4" t="s">
        <v>24</v>
      </c>
      <c r="H2072" s="5">
        <v>9460.2099999999991</v>
      </c>
      <c r="I2072" s="4" t="s">
        <v>10</v>
      </c>
    </row>
    <row r="2073" spans="1:9" ht="18" x14ac:dyDescent="0.25">
      <c r="A2073" s="4" t="s">
        <v>724</v>
      </c>
      <c r="B2073" s="4" t="s">
        <v>725</v>
      </c>
      <c r="C2073" s="4" t="s">
        <v>726</v>
      </c>
      <c r="D2073" s="4" t="s">
        <v>8</v>
      </c>
      <c r="E2073" s="4" t="s">
        <v>6646</v>
      </c>
      <c r="F2073" s="4" t="s">
        <v>6481</v>
      </c>
      <c r="G2073" s="4" t="s">
        <v>19</v>
      </c>
      <c r="H2073" s="5">
        <v>24036</v>
      </c>
      <c r="I2073" s="4" t="s">
        <v>10</v>
      </c>
    </row>
    <row r="2074" spans="1:9" ht="18" x14ac:dyDescent="0.25">
      <c r="A2074" s="4" t="s">
        <v>739</v>
      </c>
      <c r="B2074" s="4" t="s">
        <v>740</v>
      </c>
      <c r="C2074" s="4" t="s">
        <v>741</v>
      </c>
      <c r="D2074" s="4" t="s">
        <v>28</v>
      </c>
      <c r="E2074" s="4" t="s">
        <v>6647</v>
      </c>
      <c r="F2074" s="4" t="s">
        <v>6481</v>
      </c>
      <c r="G2074" s="4" t="s">
        <v>19</v>
      </c>
      <c r="H2074" s="5">
        <v>14168.71</v>
      </c>
      <c r="I2074" s="4" t="s">
        <v>10</v>
      </c>
    </row>
    <row r="2075" spans="1:9" ht="18" x14ac:dyDescent="0.25">
      <c r="A2075" s="4" t="s">
        <v>5969</v>
      </c>
      <c r="B2075" s="4" t="s">
        <v>5970</v>
      </c>
      <c r="C2075" s="4" t="s">
        <v>5971</v>
      </c>
      <c r="D2075" s="4" t="s">
        <v>86</v>
      </c>
      <c r="E2075" s="4" t="s">
        <v>6646</v>
      </c>
      <c r="F2075" s="4" t="s">
        <v>6481</v>
      </c>
      <c r="G2075" s="4" t="s">
        <v>24</v>
      </c>
      <c r="H2075" s="5">
        <v>26968</v>
      </c>
      <c r="I2075" s="4" t="s">
        <v>10</v>
      </c>
    </row>
    <row r="2076" spans="1:9" ht="18" x14ac:dyDescent="0.25">
      <c r="A2076" s="4" t="s">
        <v>3039</v>
      </c>
      <c r="B2076" s="4" t="s">
        <v>3040</v>
      </c>
      <c r="C2076" s="4" t="s">
        <v>3041</v>
      </c>
      <c r="D2076" s="4" t="s">
        <v>241</v>
      </c>
      <c r="E2076" s="4" t="s">
        <v>6646</v>
      </c>
      <c r="F2076" s="4" t="s">
        <v>6481</v>
      </c>
      <c r="G2076" s="4" t="s">
        <v>24</v>
      </c>
      <c r="H2076" s="5">
        <v>12381.77</v>
      </c>
      <c r="I2076" s="4" t="s">
        <v>10</v>
      </c>
    </row>
    <row r="2077" spans="1:9" ht="18" x14ac:dyDescent="0.25">
      <c r="A2077" s="4" t="s">
        <v>4179</v>
      </c>
      <c r="B2077" s="4" t="s">
        <v>4180</v>
      </c>
      <c r="C2077" s="4" t="s">
        <v>4181</v>
      </c>
      <c r="D2077" s="4" t="s">
        <v>23</v>
      </c>
      <c r="E2077" s="4" t="s">
        <v>6646</v>
      </c>
      <c r="F2077" s="4" t="s">
        <v>6481</v>
      </c>
      <c r="G2077" s="4" t="s">
        <v>78</v>
      </c>
      <c r="H2077" s="5">
        <v>22109.95</v>
      </c>
      <c r="I2077" s="4" t="s">
        <v>10</v>
      </c>
    </row>
    <row r="2078" spans="1:9" ht="18" x14ac:dyDescent="0.25">
      <c r="A2078" s="4" t="s">
        <v>4693</v>
      </c>
      <c r="B2078" s="4" t="s">
        <v>4694</v>
      </c>
      <c r="C2078" s="4" t="s">
        <v>4695</v>
      </c>
      <c r="D2078" s="4" t="s">
        <v>8</v>
      </c>
      <c r="E2078" s="4" t="s">
        <v>6646</v>
      </c>
      <c r="F2078" s="4" t="s">
        <v>6481</v>
      </c>
      <c r="G2078" s="4" t="s">
        <v>24</v>
      </c>
      <c r="H2078" s="5">
        <v>22093.81</v>
      </c>
      <c r="I2078" s="4" t="s">
        <v>10</v>
      </c>
    </row>
    <row r="2079" spans="1:9" ht="18" x14ac:dyDescent="0.25">
      <c r="A2079" s="4" t="s">
        <v>4070</v>
      </c>
      <c r="B2079" s="4" t="s">
        <v>4071</v>
      </c>
      <c r="C2079" s="4" t="s">
        <v>4072</v>
      </c>
      <c r="D2079" s="4" t="s">
        <v>23</v>
      </c>
      <c r="E2079" s="4" t="s">
        <v>6646</v>
      </c>
      <c r="F2079" s="4" t="s">
        <v>6481</v>
      </c>
      <c r="G2079" s="4" t="s">
        <v>520</v>
      </c>
      <c r="H2079" s="5">
        <v>22097.45</v>
      </c>
      <c r="I2079" s="4" t="s">
        <v>10</v>
      </c>
    </row>
    <row r="2080" spans="1:9" ht="18" x14ac:dyDescent="0.25">
      <c r="A2080" s="4" t="s">
        <v>3950</v>
      </c>
      <c r="B2080" s="4" t="s">
        <v>3951</v>
      </c>
      <c r="C2080" s="4" t="s">
        <v>3952</v>
      </c>
      <c r="D2080" s="4" t="s">
        <v>245</v>
      </c>
      <c r="E2080" s="4" t="s">
        <v>6657</v>
      </c>
      <c r="F2080" s="4" t="s">
        <v>6481</v>
      </c>
      <c r="G2080" s="4" t="s">
        <v>37</v>
      </c>
      <c r="H2080" s="5">
        <v>12178.5</v>
      </c>
      <c r="I2080" s="4" t="s">
        <v>10</v>
      </c>
    </row>
    <row r="2081" spans="1:9" ht="18" x14ac:dyDescent="0.25">
      <c r="A2081" s="4" t="s">
        <v>6346</v>
      </c>
      <c r="B2081" s="4" t="s">
        <v>6347</v>
      </c>
      <c r="C2081" s="4" t="s">
        <v>6348</v>
      </c>
      <c r="D2081" s="4" t="s">
        <v>1627</v>
      </c>
      <c r="E2081" s="4" t="s">
        <v>6647</v>
      </c>
      <c r="F2081" s="4" t="s">
        <v>6481</v>
      </c>
      <c r="G2081" s="4" t="s">
        <v>9</v>
      </c>
      <c r="H2081" s="5">
        <v>14376.85</v>
      </c>
      <c r="I2081" s="4" t="s">
        <v>10</v>
      </c>
    </row>
    <row r="2082" spans="1:9" ht="18" x14ac:dyDescent="0.25">
      <c r="A2082" s="4" t="s">
        <v>3440</v>
      </c>
      <c r="B2082" s="4" t="s">
        <v>3441</v>
      </c>
      <c r="C2082" s="4" t="s">
        <v>3442</v>
      </c>
      <c r="D2082" s="4" t="s">
        <v>23</v>
      </c>
      <c r="E2082" s="4" t="s">
        <v>6661</v>
      </c>
      <c r="F2082" s="4" t="s">
        <v>6481</v>
      </c>
      <c r="G2082" s="4" t="s">
        <v>1295</v>
      </c>
      <c r="H2082" s="5">
        <v>24234.1</v>
      </c>
      <c r="I2082" s="4" t="s">
        <v>10</v>
      </c>
    </row>
    <row r="2083" spans="1:9" ht="18" x14ac:dyDescent="0.25">
      <c r="A2083" s="4" t="s">
        <v>1691</v>
      </c>
      <c r="B2083" s="4" t="s">
        <v>1692</v>
      </c>
      <c r="C2083" s="4" t="s">
        <v>1693</v>
      </c>
      <c r="D2083" s="4" t="s">
        <v>1545</v>
      </c>
      <c r="E2083" s="4" t="s">
        <v>6646</v>
      </c>
      <c r="F2083" s="4" t="s">
        <v>6482</v>
      </c>
      <c r="G2083" s="4" t="s">
        <v>108</v>
      </c>
      <c r="H2083" s="5">
        <v>9380.5</v>
      </c>
      <c r="I2083" s="4" t="s">
        <v>10</v>
      </c>
    </row>
    <row r="2084" spans="1:9" ht="18" x14ac:dyDescent="0.25">
      <c r="A2084" s="4" t="s">
        <v>1653</v>
      </c>
      <c r="B2084" s="4" t="s">
        <v>1654</v>
      </c>
      <c r="C2084" s="4" t="s">
        <v>1655</v>
      </c>
      <c r="D2084" s="4" t="s">
        <v>1591</v>
      </c>
      <c r="E2084" s="4" t="s">
        <v>6646</v>
      </c>
      <c r="F2084" s="4" t="s">
        <v>6482</v>
      </c>
      <c r="G2084" s="4" t="s">
        <v>108</v>
      </c>
      <c r="H2084" s="5">
        <v>9256.4699999999993</v>
      </c>
      <c r="I2084" s="4" t="s">
        <v>10</v>
      </c>
    </row>
    <row r="2085" spans="1:9" ht="18" x14ac:dyDescent="0.25">
      <c r="A2085" s="4" t="s">
        <v>4496</v>
      </c>
      <c r="B2085" s="4" t="s">
        <v>4497</v>
      </c>
      <c r="C2085" s="4" t="s">
        <v>4498</v>
      </c>
      <c r="D2085" s="4" t="s">
        <v>86</v>
      </c>
      <c r="E2085" s="4" t="s">
        <v>6646</v>
      </c>
      <c r="F2085" s="4" t="s">
        <v>6481</v>
      </c>
      <c r="G2085" s="4" t="s">
        <v>24</v>
      </c>
      <c r="H2085" s="5">
        <v>27186</v>
      </c>
      <c r="I2085" s="4" t="s">
        <v>10</v>
      </c>
    </row>
    <row r="2086" spans="1:9" ht="18" x14ac:dyDescent="0.25">
      <c r="A2086" s="4" t="s">
        <v>5667</v>
      </c>
      <c r="B2086" s="4" t="s">
        <v>5668</v>
      </c>
      <c r="C2086" s="4" t="s">
        <v>5669</v>
      </c>
      <c r="D2086" s="4" t="s">
        <v>4572</v>
      </c>
      <c r="E2086" s="4" t="s">
        <v>6646</v>
      </c>
      <c r="F2086" s="4" t="s">
        <v>6481</v>
      </c>
      <c r="G2086" s="4" t="s">
        <v>19</v>
      </c>
      <c r="H2086" s="5">
        <v>13560.42</v>
      </c>
      <c r="I2086" s="4" t="s">
        <v>10</v>
      </c>
    </row>
    <row r="2087" spans="1:9" ht="18" x14ac:dyDescent="0.25">
      <c r="A2087" s="4" t="s">
        <v>3944</v>
      </c>
      <c r="B2087" s="4" t="s">
        <v>3945</v>
      </c>
      <c r="C2087" s="4" t="s">
        <v>3946</v>
      </c>
      <c r="D2087" s="4" t="s">
        <v>93</v>
      </c>
      <c r="E2087" s="4" t="s">
        <v>6646</v>
      </c>
      <c r="F2087" s="4" t="s">
        <v>6482</v>
      </c>
      <c r="G2087" s="4" t="s">
        <v>37</v>
      </c>
      <c r="H2087" s="5">
        <v>9567.07</v>
      </c>
      <c r="I2087" s="4" t="s">
        <v>10</v>
      </c>
    </row>
    <row r="2088" spans="1:9" ht="18" x14ac:dyDescent="0.25">
      <c r="A2088" s="4" t="s">
        <v>1551</v>
      </c>
      <c r="B2088" s="4" t="s">
        <v>1552</v>
      </c>
      <c r="C2088" s="4" t="s">
        <v>1553</v>
      </c>
      <c r="D2088" s="4" t="s">
        <v>1554</v>
      </c>
      <c r="E2088" s="4" t="s">
        <v>6646</v>
      </c>
      <c r="F2088" s="4" t="s">
        <v>6482</v>
      </c>
      <c r="G2088" s="4" t="s">
        <v>78</v>
      </c>
      <c r="H2088" s="5">
        <v>10423.9</v>
      </c>
      <c r="I2088" s="4" t="s">
        <v>10</v>
      </c>
    </row>
    <row r="2089" spans="1:9" ht="18" x14ac:dyDescent="0.25">
      <c r="A2089" s="4" t="s">
        <v>2723</v>
      </c>
      <c r="B2089" s="4" t="s">
        <v>2724</v>
      </c>
      <c r="C2089" s="4" t="s">
        <v>2725</v>
      </c>
      <c r="D2089" s="4" t="s">
        <v>14</v>
      </c>
      <c r="E2089" s="4" t="s">
        <v>6646</v>
      </c>
      <c r="F2089" s="4" t="s">
        <v>6482</v>
      </c>
      <c r="G2089" s="4" t="s">
        <v>9</v>
      </c>
      <c r="H2089" s="5">
        <v>9533.24</v>
      </c>
      <c r="I2089" s="4" t="s">
        <v>10</v>
      </c>
    </row>
    <row r="2090" spans="1:9" ht="18" x14ac:dyDescent="0.25">
      <c r="A2090" s="4" t="s">
        <v>3280</v>
      </c>
      <c r="B2090" s="4" t="s">
        <v>3281</v>
      </c>
      <c r="C2090" s="4" t="s">
        <v>3282</v>
      </c>
      <c r="D2090" s="4" t="s">
        <v>241</v>
      </c>
      <c r="E2090" s="4" t="s">
        <v>6646</v>
      </c>
      <c r="F2090" s="4" t="s">
        <v>6481</v>
      </c>
      <c r="G2090" s="4" t="s">
        <v>24</v>
      </c>
      <c r="H2090" s="5">
        <v>12175.3</v>
      </c>
      <c r="I2090" s="4" t="s">
        <v>10</v>
      </c>
    </row>
    <row r="2091" spans="1:9" ht="18" x14ac:dyDescent="0.25">
      <c r="A2091" s="4" t="s">
        <v>937</v>
      </c>
      <c r="B2091" s="4" t="s">
        <v>938</v>
      </c>
      <c r="C2091" s="4" t="s">
        <v>939</v>
      </c>
      <c r="D2091" s="4" t="s">
        <v>8</v>
      </c>
      <c r="E2091" s="4" t="s">
        <v>6646</v>
      </c>
      <c r="F2091" s="4" t="s">
        <v>6481</v>
      </c>
      <c r="G2091" s="4" t="s">
        <v>118</v>
      </c>
      <c r="H2091" s="5">
        <v>21944.400000000001</v>
      </c>
      <c r="I2091" s="4" t="s">
        <v>10</v>
      </c>
    </row>
    <row r="2092" spans="1:9" ht="18" x14ac:dyDescent="0.25">
      <c r="A2092" s="4" t="s">
        <v>4444</v>
      </c>
      <c r="B2092" s="4" t="s">
        <v>4445</v>
      </c>
      <c r="C2092" s="4" t="s">
        <v>4446</v>
      </c>
      <c r="D2092" s="4" t="s">
        <v>23</v>
      </c>
      <c r="E2092" s="4" t="s">
        <v>6646</v>
      </c>
      <c r="F2092" s="4" t="s">
        <v>6481</v>
      </c>
      <c r="G2092" s="4" t="s">
        <v>147</v>
      </c>
      <c r="H2092" s="5">
        <v>22109.95</v>
      </c>
      <c r="I2092" s="4" t="s">
        <v>10</v>
      </c>
    </row>
    <row r="2093" spans="1:9" ht="18" x14ac:dyDescent="0.25">
      <c r="A2093" s="4" t="s">
        <v>2695</v>
      </c>
      <c r="B2093" s="4" t="s">
        <v>2696</v>
      </c>
      <c r="C2093" s="4" t="s">
        <v>2697</v>
      </c>
      <c r="D2093" s="4" t="s">
        <v>1591</v>
      </c>
      <c r="E2093" s="4" t="s">
        <v>6646</v>
      </c>
      <c r="F2093" s="4" t="s">
        <v>6482</v>
      </c>
      <c r="G2093" s="4" t="s">
        <v>9</v>
      </c>
      <c r="H2093" s="5">
        <v>9466.56</v>
      </c>
      <c r="I2093" s="4" t="s">
        <v>10</v>
      </c>
    </row>
    <row r="2094" spans="1:9" ht="18" x14ac:dyDescent="0.25">
      <c r="A2094" s="4" t="s">
        <v>898</v>
      </c>
      <c r="B2094" s="4" t="s">
        <v>899</v>
      </c>
      <c r="C2094" s="4" t="s">
        <v>900</v>
      </c>
      <c r="D2094" s="4" t="s">
        <v>867</v>
      </c>
      <c r="E2094" s="4" t="s">
        <v>6646</v>
      </c>
      <c r="F2094" s="4" t="s">
        <v>6481</v>
      </c>
      <c r="G2094" s="4" t="s">
        <v>104</v>
      </c>
      <c r="H2094" s="5">
        <v>9620.5499999999993</v>
      </c>
      <c r="I2094" s="4" t="s">
        <v>10</v>
      </c>
    </row>
    <row r="2095" spans="1:9" ht="18" x14ac:dyDescent="0.25">
      <c r="A2095" s="4" t="s">
        <v>2634</v>
      </c>
      <c r="B2095" s="4" t="s">
        <v>2635</v>
      </c>
      <c r="C2095" s="4" t="s">
        <v>2636</v>
      </c>
      <c r="D2095" s="4" t="s">
        <v>14</v>
      </c>
      <c r="E2095" s="4" t="s">
        <v>6646</v>
      </c>
      <c r="F2095" s="4" t="s">
        <v>6482</v>
      </c>
      <c r="G2095" s="4" t="s">
        <v>9</v>
      </c>
      <c r="H2095" s="5">
        <v>9435.2099999999991</v>
      </c>
      <c r="I2095" s="4" t="s">
        <v>10</v>
      </c>
    </row>
    <row r="2096" spans="1:9" ht="18" x14ac:dyDescent="0.25">
      <c r="A2096" s="4" t="s">
        <v>6526</v>
      </c>
      <c r="B2096" s="4" t="s">
        <v>2611</v>
      </c>
      <c r="C2096" s="4" t="s">
        <v>2612</v>
      </c>
      <c r="D2096" s="4" t="s">
        <v>14</v>
      </c>
      <c r="E2096" s="4" t="s">
        <v>6647</v>
      </c>
      <c r="F2096" s="4" t="s">
        <v>6482</v>
      </c>
      <c r="G2096" s="4" t="s">
        <v>9</v>
      </c>
      <c r="H2096" s="5">
        <v>9495.74</v>
      </c>
      <c r="I2096" s="4" t="s">
        <v>10</v>
      </c>
    </row>
    <row r="2097" spans="1:9" ht="18" x14ac:dyDescent="0.25">
      <c r="A2097" s="4" t="s">
        <v>5506</v>
      </c>
      <c r="B2097" s="4" t="s">
        <v>5507</v>
      </c>
      <c r="C2097" s="4" t="s">
        <v>5508</v>
      </c>
      <c r="D2097" s="4" t="s">
        <v>23</v>
      </c>
      <c r="E2097" s="4" t="s">
        <v>6646</v>
      </c>
      <c r="F2097" s="4" t="s">
        <v>6481</v>
      </c>
      <c r="G2097" s="4" t="s">
        <v>9</v>
      </c>
      <c r="H2097" s="5">
        <v>22134.95</v>
      </c>
      <c r="I2097" s="4" t="s">
        <v>10</v>
      </c>
    </row>
    <row r="2098" spans="1:9" ht="18" x14ac:dyDescent="0.25">
      <c r="A2098" s="4" t="s">
        <v>2040</v>
      </c>
      <c r="B2098" s="4" t="s">
        <v>2041</v>
      </c>
      <c r="C2098" s="4" t="s">
        <v>2042</v>
      </c>
      <c r="D2098" s="4" t="s">
        <v>1535</v>
      </c>
      <c r="E2098" s="4" t="s">
        <v>6646</v>
      </c>
      <c r="F2098" s="4" t="s">
        <v>6482</v>
      </c>
      <c r="G2098" s="4" t="s">
        <v>24</v>
      </c>
      <c r="H2098" s="5">
        <v>10293.69</v>
      </c>
      <c r="I2098" s="4" t="s">
        <v>10</v>
      </c>
    </row>
    <row r="2099" spans="1:9" ht="18" x14ac:dyDescent="0.25">
      <c r="A2099" s="4" t="s">
        <v>2593</v>
      </c>
      <c r="B2099" s="4" t="s">
        <v>2594</v>
      </c>
      <c r="C2099" s="4" t="s">
        <v>2595</v>
      </c>
      <c r="D2099" s="4" t="s">
        <v>14</v>
      </c>
      <c r="E2099" s="4" t="s">
        <v>6646</v>
      </c>
      <c r="F2099" s="4" t="s">
        <v>6482</v>
      </c>
      <c r="G2099" s="4" t="s">
        <v>9</v>
      </c>
      <c r="H2099" s="5">
        <v>9460.2099999999991</v>
      </c>
      <c r="I2099" s="4" t="s">
        <v>10</v>
      </c>
    </row>
    <row r="2100" spans="1:9" ht="18" x14ac:dyDescent="0.25">
      <c r="A2100" s="4" t="s">
        <v>4298</v>
      </c>
      <c r="B2100" s="4" t="s">
        <v>4299</v>
      </c>
      <c r="C2100" s="4" t="s">
        <v>4300</v>
      </c>
      <c r="D2100" s="4" t="s">
        <v>23</v>
      </c>
      <c r="E2100" s="4" t="s">
        <v>6647</v>
      </c>
      <c r="F2100" s="4" t="s">
        <v>6481</v>
      </c>
      <c r="G2100" s="4" t="s">
        <v>108</v>
      </c>
      <c r="H2100" s="5">
        <v>22134.95</v>
      </c>
      <c r="I2100" s="4" t="s">
        <v>10</v>
      </c>
    </row>
    <row r="2101" spans="1:9" ht="18" x14ac:dyDescent="0.25">
      <c r="A2101" s="4" t="s">
        <v>5465</v>
      </c>
      <c r="B2101" s="4" t="s">
        <v>5466</v>
      </c>
      <c r="C2101" s="4" t="s">
        <v>5467</v>
      </c>
      <c r="D2101" s="4" t="s">
        <v>245</v>
      </c>
      <c r="E2101" s="4" t="s">
        <v>6646</v>
      </c>
      <c r="F2101" s="4" t="s">
        <v>6481</v>
      </c>
      <c r="G2101" s="4" t="s">
        <v>9</v>
      </c>
      <c r="H2101" s="5">
        <v>12522.7</v>
      </c>
      <c r="I2101" s="4" t="s">
        <v>10</v>
      </c>
    </row>
    <row r="2102" spans="1:9" ht="18" x14ac:dyDescent="0.25">
      <c r="A2102" s="4" t="s">
        <v>6016</v>
      </c>
      <c r="B2102" s="4" t="s">
        <v>6017</v>
      </c>
      <c r="C2102" s="4" t="s">
        <v>6018</v>
      </c>
      <c r="D2102" s="4" t="s">
        <v>1627</v>
      </c>
      <c r="E2102" s="4" t="s">
        <v>6646</v>
      </c>
      <c r="F2102" s="4" t="s">
        <v>6481</v>
      </c>
      <c r="G2102" s="4" t="s">
        <v>24</v>
      </c>
      <c r="H2102" s="5">
        <v>14376.85</v>
      </c>
      <c r="I2102" s="4" t="s">
        <v>10</v>
      </c>
    </row>
    <row r="2103" spans="1:9" ht="18" x14ac:dyDescent="0.25">
      <c r="A2103" s="4" t="s">
        <v>5450</v>
      </c>
      <c r="B2103" s="4" t="s">
        <v>5451</v>
      </c>
      <c r="C2103" s="4" t="s">
        <v>5452</v>
      </c>
      <c r="D2103" s="4" t="s">
        <v>23</v>
      </c>
      <c r="E2103" s="4" t="s">
        <v>6646</v>
      </c>
      <c r="F2103" s="4" t="s">
        <v>6481</v>
      </c>
      <c r="G2103" s="4" t="s">
        <v>9</v>
      </c>
      <c r="H2103" s="5">
        <v>22290.52</v>
      </c>
      <c r="I2103" s="4" t="s">
        <v>10</v>
      </c>
    </row>
    <row r="2104" spans="1:9" ht="18" x14ac:dyDescent="0.25">
      <c r="A2104" s="4" t="s">
        <v>1924</v>
      </c>
      <c r="B2104" s="4" t="s">
        <v>1925</v>
      </c>
      <c r="C2104" s="4" t="s">
        <v>1926</v>
      </c>
      <c r="D2104" s="4" t="s">
        <v>14</v>
      </c>
      <c r="E2104" s="4" t="s">
        <v>6646</v>
      </c>
      <c r="F2104" s="4" t="s">
        <v>6482</v>
      </c>
      <c r="G2104" s="4" t="s">
        <v>24</v>
      </c>
      <c r="H2104" s="5">
        <v>9460.2099999999991</v>
      </c>
      <c r="I2104" s="4" t="s">
        <v>10</v>
      </c>
    </row>
    <row r="2105" spans="1:9" ht="18" x14ac:dyDescent="0.25">
      <c r="A2105" s="4" t="s">
        <v>3089</v>
      </c>
      <c r="B2105" s="4" t="s">
        <v>3090</v>
      </c>
      <c r="C2105" s="4" t="s">
        <v>3091</v>
      </c>
      <c r="D2105" s="4" t="s">
        <v>1545</v>
      </c>
      <c r="E2105" s="4" t="s">
        <v>6646</v>
      </c>
      <c r="F2105" s="4" t="s">
        <v>6482</v>
      </c>
      <c r="G2105" s="4" t="s">
        <v>41</v>
      </c>
      <c r="H2105" s="5">
        <v>10076.27</v>
      </c>
      <c r="I2105" s="4" t="s">
        <v>10</v>
      </c>
    </row>
    <row r="2106" spans="1:9" ht="18" x14ac:dyDescent="0.25">
      <c r="A2106" s="4" t="s">
        <v>3660</v>
      </c>
      <c r="B2106" s="4" t="s">
        <v>3661</v>
      </c>
      <c r="C2106" s="4" t="s">
        <v>3662</v>
      </c>
      <c r="D2106" s="4" t="s">
        <v>93</v>
      </c>
      <c r="E2106" s="4" t="s">
        <v>6646</v>
      </c>
      <c r="F2106" s="4" t="s">
        <v>6482</v>
      </c>
      <c r="G2106" s="4" t="s">
        <v>108</v>
      </c>
      <c r="H2106" s="5">
        <v>9390.85</v>
      </c>
      <c r="I2106" s="4" t="s">
        <v>10</v>
      </c>
    </row>
    <row r="2107" spans="1:9" ht="18" x14ac:dyDescent="0.25">
      <c r="A2107" s="4" t="s">
        <v>6485</v>
      </c>
      <c r="B2107" s="4" t="s">
        <v>719</v>
      </c>
      <c r="C2107" s="4" t="s">
        <v>720</v>
      </c>
      <c r="D2107" s="4" t="s">
        <v>93</v>
      </c>
      <c r="E2107" s="4" t="s">
        <v>6646</v>
      </c>
      <c r="F2107" s="4" t="s">
        <v>6482</v>
      </c>
      <c r="G2107" s="4" t="s">
        <v>19</v>
      </c>
      <c r="H2107" s="5">
        <v>9567.07</v>
      </c>
      <c r="I2107" s="4" t="s">
        <v>10</v>
      </c>
    </row>
    <row r="2108" spans="1:9" ht="18" x14ac:dyDescent="0.25">
      <c r="A2108" s="4" t="s">
        <v>1897</v>
      </c>
      <c r="B2108" s="4" t="s">
        <v>1898</v>
      </c>
      <c r="C2108" s="4" t="s">
        <v>1899</v>
      </c>
      <c r="D2108" s="4" t="s">
        <v>14</v>
      </c>
      <c r="E2108" s="4" t="s">
        <v>6646</v>
      </c>
      <c r="F2108" s="4" t="s">
        <v>6481</v>
      </c>
      <c r="G2108" s="4" t="s">
        <v>24</v>
      </c>
      <c r="H2108" s="5">
        <v>9422.7099999999991</v>
      </c>
      <c r="I2108" s="4" t="s">
        <v>10</v>
      </c>
    </row>
    <row r="2109" spans="1:9" ht="18" x14ac:dyDescent="0.25">
      <c r="A2109" s="4" t="s">
        <v>5316</v>
      </c>
      <c r="B2109" s="4" t="s">
        <v>5317</v>
      </c>
      <c r="C2109" s="4" t="s">
        <v>5318</v>
      </c>
      <c r="D2109" s="4" t="s">
        <v>23</v>
      </c>
      <c r="E2109" s="4" t="s">
        <v>6646</v>
      </c>
      <c r="F2109" s="4" t="s">
        <v>6481</v>
      </c>
      <c r="G2109" s="4" t="s">
        <v>65</v>
      </c>
      <c r="H2109" s="5">
        <v>22446.1</v>
      </c>
      <c r="I2109" s="4" t="s">
        <v>10</v>
      </c>
    </row>
    <row r="2110" spans="1:9" ht="18" x14ac:dyDescent="0.25">
      <c r="A2110" s="4" t="s">
        <v>5878</v>
      </c>
      <c r="B2110" s="4" t="s">
        <v>5879</v>
      </c>
      <c r="C2110" s="4" t="s">
        <v>5880</v>
      </c>
      <c r="D2110" s="4" t="s">
        <v>86</v>
      </c>
      <c r="E2110" s="4" t="s">
        <v>6647</v>
      </c>
      <c r="F2110" s="4" t="s">
        <v>6481</v>
      </c>
      <c r="G2110" s="4" t="s">
        <v>24</v>
      </c>
      <c r="H2110" s="5">
        <v>26968</v>
      </c>
      <c r="I2110" s="4" t="s">
        <v>10</v>
      </c>
    </row>
    <row r="2111" spans="1:9" ht="18" x14ac:dyDescent="0.25">
      <c r="A2111" s="4" t="s">
        <v>6550</v>
      </c>
      <c r="B2111" s="4" t="s">
        <v>1253</v>
      </c>
      <c r="C2111" s="4" t="s">
        <v>1254</v>
      </c>
      <c r="D2111" s="4" t="s">
        <v>93</v>
      </c>
      <c r="E2111" s="4" t="s">
        <v>6646</v>
      </c>
      <c r="F2111" s="4" t="s">
        <v>6482</v>
      </c>
      <c r="G2111" s="4" t="s">
        <v>37</v>
      </c>
      <c r="H2111" s="5">
        <v>9567.07</v>
      </c>
      <c r="I2111" s="4" t="s">
        <v>10</v>
      </c>
    </row>
    <row r="2112" spans="1:9" ht="18" x14ac:dyDescent="0.25">
      <c r="A2112" s="4" t="s">
        <v>4719</v>
      </c>
      <c r="B2112" s="4" t="s">
        <v>4720</v>
      </c>
      <c r="C2112" s="4" t="s">
        <v>4721</v>
      </c>
      <c r="D2112" s="4" t="s">
        <v>23</v>
      </c>
      <c r="E2112" s="4" t="s">
        <v>6646</v>
      </c>
      <c r="F2112" s="4" t="s">
        <v>6481</v>
      </c>
      <c r="G2112" s="4" t="s">
        <v>24</v>
      </c>
      <c r="H2112" s="5">
        <v>22134.95</v>
      </c>
      <c r="I2112" s="4" t="s">
        <v>10</v>
      </c>
    </row>
    <row r="2113" spans="1:9" ht="18" x14ac:dyDescent="0.25">
      <c r="A2113" s="4" t="s">
        <v>5869</v>
      </c>
      <c r="B2113" s="4" t="s">
        <v>5870</v>
      </c>
      <c r="C2113" s="4" t="s">
        <v>5871</v>
      </c>
      <c r="D2113" s="4" t="s">
        <v>86</v>
      </c>
      <c r="E2113" s="4" t="s">
        <v>6647</v>
      </c>
      <c r="F2113" s="4" t="s">
        <v>6481</v>
      </c>
      <c r="G2113" s="4" t="s">
        <v>24</v>
      </c>
      <c r="H2113" s="5">
        <v>26993</v>
      </c>
      <c r="I2113" s="4" t="s">
        <v>10</v>
      </c>
    </row>
    <row r="2114" spans="1:9" ht="18" x14ac:dyDescent="0.25">
      <c r="A2114" s="4" t="s">
        <v>4654</v>
      </c>
      <c r="B2114" s="4" t="s">
        <v>4655</v>
      </c>
      <c r="C2114" s="4" t="s">
        <v>4656</v>
      </c>
      <c r="D2114" s="4" t="s">
        <v>82</v>
      </c>
      <c r="E2114" s="4" t="s">
        <v>6646</v>
      </c>
      <c r="F2114" s="4" t="s">
        <v>6481</v>
      </c>
      <c r="G2114" s="4" t="s">
        <v>24</v>
      </c>
      <c r="H2114" s="5">
        <v>17890.2</v>
      </c>
      <c r="I2114" s="4" t="s">
        <v>10</v>
      </c>
    </row>
    <row r="2115" spans="1:9" ht="18" x14ac:dyDescent="0.25">
      <c r="A2115" s="4" t="s">
        <v>4667</v>
      </c>
      <c r="B2115" s="4" t="s">
        <v>4668</v>
      </c>
      <c r="C2115" s="4" t="s">
        <v>4669</v>
      </c>
      <c r="D2115" s="4" t="s">
        <v>245</v>
      </c>
      <c r="E2115" s="4" t="s">
        <v>6646</v>
      </c>
      <c r="F2115" s="4" t="s">
        <v>6481</v>
      </c>
      <c r="G2115" s="4" t="s">
        <v>24</v>
      </c>
      <c r="H2115" s="5">
        <v>12522.7</v>
      </c>
      <c r="I2115" s="4" t="s">
        <v>10</v>
      </c>
    </row>
    <row r="2116" spans="1:9" ht="18" x14ac:dyDescent="0.25">
      <c r="A2116" s="4" t="s">
        <v>5818</v>
      </c>
      <c r="B2116" s="4" t="s">
        <v>5819</v>
      </c>
      <c r="C2116" s="4" t="s">
        <v>5820</v>
      </c>
      <c r="D2116" s="4" t="s">
        <v>28</v>
      </c>
      <c r="E2116" s="4" t="s">
        <v>6646</v>
      </c>
      <c r="F2116" s="4" t="s">
        <v>6481</v>
      </c>
      <c r="G2116" s="4" t="s">
        <v>15</v>
      </c>
      <c r="H2116" s="5">
        <v>12710.5</v>
      </c>
      <c r="I2116" s="4" t="s">
        <v>10</v>
      </c>
    </row>
    <row r="2117" spans="1:9" ht="18" x14ac:dyDescent="0.25">
      <c r="A2117" s="4" t="s">
        <v>6370</v>
      </c>
      <c r="B2117" s="4" t="s">
        <v>6371</v>
      </c>
      <c r="C2117" s="4" t="s">
        <v>6372</v>
      </c>
      <c r="D2117" s="4" t="s">
        <v>1627</v>
      </c>
      <c r="E2117" s="4" t="s">
        <v>6646</v>
      </c>
      <c r="F2117" s="4" t="s">
        <v>6481</v>
      </c>
      <c r="G2117" s="4" t="s">
        <v>9</v>
      </c>
      <c r="H2117" s="5">
        <v>14401.85</v>
      </c>
      <c r="I2117" s="4" t="s">
        <v>10</v>
      </c>
    </row>
    <row r="2118" spans="1:9" ht="18" x14ac:dyDescent="0.25">
      <c r="A2118" s="4" t="s">
        <v>6352</v>
      </c>
      <c r="B2118" s="4" t="s">
        <v>6353</v>
      </c>
      <c r="C2118" s="4" t="s">
        <v>6354</v>
      </c>
      <c r="D2118" s="4" t="s">
        <v>86</v>
      </c>
      <c r="E2118" s="4" t="s">
        <v>6646</v>
      </c>
      <c r="F2118" s="4" t="s">
        <v>6481</v>
      </c>
      <c r="G2118" s="4" t="s">
        <v>9</v>
      </c>
      <c r="H2118" s="5">
        <v>26993</v>
      </c>
      <c r="I2118" s="4" t="s">
        <v>10</v>
      </c>
    </row>
    <row r="2119" spans="1:9" ht="18" x14ac:dyDescent="0.25">
      <c r="A2119" s="4" t="s">
        <v>1688</v>
      </c>
      <c r="B2119" s="4" t="s">
        <v>1689</v>
      </c>
      <c r="C2119" s="4" t="s">
        <v>1690</v>
      </c>
      <c r="D2119" s="4" t="s">
        <v>14</v>
      </c>
      <c r="E2119" s="4" t="s">
        <v>6647</v>
      </c>
      <c r="F2119" s="4" t="s">
        <v>6482</v>
      </c>
      <c r="G2119" s="4" t="s">
        <v>108</v>
      </c>
      <c r="H2119" s="5">
        <v>9460.2099999999991</v>
      </c>
      <c r="I2119" s="4" t="s">
        <v>10</v>
      </c>
    </row>
    <row r="2120" spans="1:9" ht="18" x14ac:dyDescent="0.25">
      <c r="A2120" s="4" t="s">
        <v>2794</v>
      </c>
      <c r="B2120" s="4" t="s">
        <v>2795</v>
      </c>
      <c r="C2120" s="4" t="s">
        <v>2796</v>
      </c>
      <c r="D2120" s="4" t="s">
        <v>14</v>
      </c>
      <c r="E2120" s="4" t="s">
        <v>6646</v>
      </c>
      <c r="F2120" s="4" t="s">
        <v>6482</v>
      </c>
      <c r="G2120" s="4" t="s">
        <v>19</v>
      </c>
      <c r="H2120" s="5">
        <v>9635.93</v>
      </c>
      <c r="I2120" s="4" t="s">
        <v>10</v>
      </c>
    </row>
    <row r="2121" spans="1:9" ht="18" x14ac:dyDescent="0.25">
      <c r="A2121" s="4" t="s">
        <v>5659</v>
      </c>
      <c r="B2121" s="4" t="s">
        <v>5660</v>
      </c>
      <c r="C2121" s="4" t="s">
        <v>5661</v>
      </c>
      <c r="D2121" s="4" t="s">
        <v>86</v>
      </c>
      <c r="E2121" s="4" t="s">
        <v>6647</v>
      </c>
      <c r="F2121" s="4" t="s">
        <v>6481</v>
      </c>
      <c r="G2121" s="4" t="s">
        <v>19</v>
      </c>
      <c r="H2121" s="5">
        <v>29606.2</v>
      </c>
      <c r="I2121" s="4" t="s">
        <v>10</v>
      </c>
    </row>
    <row r="2122" spans="1:9" ht="18" x14ac:dyDescent="0.25">
      <c r="A2122" s="4" t="s">
        <v>396</v>
      </c>
      <c r="B2122" s="4" t="s">
        <v>397</v>
      </c>
      <c r="C2122" s="4" t="s">
        <v>398</v>
      </c>
      <c r="D2122" s="4" t="s">
        <v>93</v>
      </c>
      <c r="E2122" s="4" t="s">
        <v>6647</v>
      </c>
      <c r="F2122" s="4" t="s">
        <v>6482</v>
      </c>
      <c r="G2122" s="4" t="s">
        <v>52</v>
      </c>
      <c r="H2122" s="5">
        <v>9567.07</v>
      </c>
      <c r="I2122" s="4" t="s">
        <v>10</v>
      </c>
    </row>
    <row r="2123" spans="1:9" ht="18" x14ac:dyDescent="0.25">
      <c r="A2123" s="4" t="s">
        <v>3283</v>
      </c>
      <c r="B2123" s="4" t="s">
        <v>3284</v>
      </c>
      <c r="C2123" s="4" t="s">
        <v>3285</v>
      </c>
      <c r="D2123" s="4" t="s">
        <v>28</v>
      </c>
      <c r="E2123" s="4" t="s">
        <v>6647</v>
      </c>
      <c r="F2123" s="4" t="s">
        <v>6481</v>
      </c>
      <c r="G2123" s="4" t="s">
        <v>24</v>
      </c>
      <c r="H2123" s="5">
        <v>12748</v>
      </c>
      <c r="I2123" s="4" t="s">
        <v>10</v>
      </c>
    </row>
    <row r="2124" spans="1:9" ht="18" x14ac:dyDescent="0.25">
      <c r="A2124" s="4" t="s">
        <v>3871</v>
      </c>
      <c r="B2124" s="4" t="s">
        <v>3872</v>
      </c>
      <c r="C2124" s="4" t="s">
        <v>3873</v>
      </c>
      <c r="D2124" s="4" t="s">
        <v>93</v>
      </c>
      <c r="E2124" s="4" t="s">
        <v>6646</v>
      </c>
      <c r="F2124" s="4" t="s">
        <v>6482</v>
      </c>
      <c r="G2124" s="4" t="s">
        <v>307</v>
      </c>
      <c r="H2124" s="5">
        <v>9567.07</v>
      </c>
      <c r="I2124" s="4" t="s">
        <v>10</v>
      </c>
    </row>
    <row r="2125" spans="1:9" ht="18" x14ac:dyDescent="0.25">
      <c r="A2125" s="4" t="s">
        <v>4427</v>
      </c>
      <c r="B2125" s="4" t="s">
        <v>4428</v>
      </c>
      <c r="C2125" s="4" t="s">
        <v>4429</v>
      </c>
      <c r="D2125" s="4" t="s">
        <v>23</v>
      </c>
      <c r="E2125" s="4" t="s">
        <v>6646</v>
      </c>
      <c r="F2125" s="4" t="s">
        <v>6481</v>
      </c>
      <c r="G2125" s="4" t="s">
        <v>3697</v>
      </c>
      <c r="H2125" s="5">
        <v>22134.95</v>
      </c>
      <c r="I2125" s="4" t="s">
        <v>10</v>
      </c>
    </row>
    <row r="2126" spans="1:9" ht="18" x14ac:dyDescent="0.25">
      <c r="A2126" s="4" t="s">
        <v>5550</v>
      </c>
      <c r="B2126" s="4" t="s">
        <v>5551</v>
      </c>
      <c r="C2126" s="4" t="s">
        <v>5552</v>
      </c>
      <c r="D2126" s="4" t="s">
        <v>28</v>
      </c>
      <c r="E2126" s="4" t="s">
        <v>6646</v>
      </c>
      <c r="F2126" s="4" t="s">
        <v>6481</v>
      </c>
      <c r="G2126" s="4" t="s">
        <v>9</v>
      </c>
      <c r="H2126" s="5">
        <v>12748</v>
      </c>
      <c r="I2126" s="4" t="s">
        <v>10</v>
      </c>
    </row>
    <row r="2127" spans="1:9" ht="18" x14ac:dyDescent="0.25">
      <c r="A2127" s="4" t="s">
        <v>2092</v>
      </c>
      <c r="B2127" s="4" t="s">
        <v>2093</v>
      </c>
      <c r="C2127" s="4" t="s">
        <v>2094</v>
      </c>
      <c r="D2127" s="4" t="s">
        <v>14</v>
      </c>
      <c r="E2127" s="4" t="s">
        <v>6646</v>
      </c>
      <c r="F2127" s="4" t="s">
        <v>6482</v>
      </c>
      <c r="G2127" s="4" t="s">
        <v>24</v>
      </c>
      <c r="H2127" s="5">
        <v>9460.2099999999991</v>
      </c>
      <c r="I2127" s="4" t="s">
        <v>10</v>
      </c>
    </row>
    <row r="2128" spans="1:9" ht="18" x14ac:dyDescent="0.25">
      <c r="A2128" s="4" t="s">
        <v>2656</v>
      </c>
      <c r="B2128" s="4" t="s">
        <v>2657</v>
      </c>
      <c r="C2128" s="4" t="s">
        <v>2658</v>
      </c>
      <c r="D2128" s="4" t="s">
        <v>1933</v>
      </c>
      <c r="E2128" s="4" t="s">
        <v>6646</v>
      </c>
      <c r="F2128" s="4" t="s">
        <v>6482</v>
      </c>
      <c r="G2128" s="4" t="s">
        <v>9</v>
      </c>
      <c r="H2128" s="5">
        <v>10709.11</v>
      </c>
      <c r="I2128" s="4" t="s">
        <v>10</v>
      </c>
    </row>
    <row r="2129" spans="1:9" ht="18" x14ac:dyDescent="0.25">
      <c r="A2129" s="4" t="s">
        <v>205</v>
      </c>
      <c r="B2129" s="4" t="s">
        <v>206</v>
      </c>
      <c r="C2129" s="4" t="s">
        <v>207</v>
      </c>
      <c r="D2129" s="4" t="s">
        <v>86</v>
      </c>
      <c r="E2129" s="4" t="s">
        <v>6646</v>
      </c>
      <c r="F2129" s="4" t="s">
        <v>6481</v>
      </c>
      <c r="G2129" s="4" t="s">
        <v>24</v>
      </c>
      <c r="H2129" s="5">
        <v>27497</v>
      </c>
      <c r="I2129" s="4" t="s">
        <v>10</v>
      </c>
    </row>
    <row r="2130" spans="1:9" ht="18" x14ac:dyDescent="0.25">
      <c r="A2130" s="4" t="s">
        <v>6501</v>
      </c>
      <c r="B2130" s="4" t="s">
        <v>2038</v>
      </c>
      <c r="C2130" s="4" t="s">
        <v>2039</v>
      </c>
      <c r="D2130" s="4" t="s">
        <v>14</v>
      </c>
      <c r="E2130" s="4" t="s">
        <v>6647</v>
      </c>
      <c r="F2130" s="4" t="s">
        <v>6482</v>
      </c>
      <c r="G2130" s="4" t="s">
        <v>24</v>
      </c>
      <c r="H2130" s="5">
        <v>9153.5</v>
      </c>
      <c r="I2130" s="4" t="s">
        <v>10</v>
      </c>
    </row>
    <row r="2131" spans="1:9" ht="18" x14ac:dyDescent="0.25">
      <c r="A2131" s="4" t="s">
        <v>4745</v>
      </c>
      <c r="B2131" s="4" t="s">
        <v>4746</v>
      </c>
      <c r="C2131" s="4" t="s">
        <v>4747</v>
      </c>
      <c r="D2131" s="4" t="s">
        <v>23</v>
      </c>
      <c r="E2131" s="4" t="s">
        <v>6646</v>
      </c>
      <c r="F2131" s="4" t="s">
        <v>6481</v>
      </c>
      <c r="G2131" s="4" t="s">
        <v>24</v>
      </c>
      <c r="H2131" s="5">
        <v>22097.45</v>
      </c>
      <c r="I2131" s="4" t="s">
        <v>10</v>
      </c>
    </row>
    <row r="2132" spans="1:9" ht="18" x14ac:dyDescent="0.25">
      <c r="A2132" s="4" t="s">
        <v>4763</v>
      </c>
      <c r="B2132" s="4" t="s">
        <v>4764</v>
      </c>
      <c r="C2132" s="4" t="s">
        <v>4765</v>
      </c>
      <c r="D2132" s="4" t="s">
        <v>100</v>
      </c>
      <c r="E2132" s="4" t="s">
        <v>6646</v>
      </c>
      <c r="F2132" s="4" t="s">
        <v>6481</v>
      </c>
      <c r="G2132" s="4" t="s">
        <v>24</v>
      </c>
      <c r="H2132" s="5">
        <v>13375.39</v>
      </c>
      <c r="I2132" s="4" t="s">
        <v>10</v>
      </c>
    </row>
    <row r="2133" spans="1:9" ht="18" x14ac:dyDescent="0.25">
      <c r="A2133" s="4" t="s">
        <v>4122</v>
      </c>
      <c r="B2133" s="4" t="s">
        <v>4123</v>
      </c>
      <c r="C2133" s="4" t="s">
        <v>4124</v>
      </c>
      <c r="D2133" s="4" t="s">
        <v>86</v>
      </c>
      <c r="E2133" s="4" t="s">
        <v>6646</v>
      </c>
      <c r="F2133" s="4" t="s">
        <v>6481</v>
      </c>
      <c r="G2133" s="4" t="s">
        <v>19</v>
      </c>
      <c r="H2133" s="5">
        <v>29955.65</v>
      </c>
      <c r="I2133" s="4" t="s">
        <v>10</v>
      </c>
    </row>
    <row r="2134" spans="1:9" ht="18" x14ac:dyDescent="0.25">
      <c r="A2134" s="4" t="s">
        <v>1579</v>
      </c>
      <c r="B2134" s="4" t="s">
        <v>1580</v>
      </c>
      <c r="C2134" s="4" t="s">
        <v>1581</v>
      </c>
      <c r="D2134" s="4" t="s">
        <v>23</v>
      </c>
      <c r="E2134" s="4" t="s">
        <v>6646</v>
      </c>
      <c r="F2134" s="4" t="s">
        <v>6481</v>
      </c>
      <c r="G2134" s="4" t="s">
        <v>851</v>
      </c>
      <c r="H2134" s="5">
        <v>22134.95</v>
      </c>
      <c r="I2134" s="4" t="s">
        <v>10</v>
      </c>
    </row>
    <row r="2135" spans="1:9" ht="18" x14ac:dyDescent="0.25">
      <c r="A2135" s="4" t="s">
        <v>4636</v>
      </c>
      <c r="B2135" s="4" t="s">
        <v>4637</v>
      </c>
      <c r="C2135" s="4" t="s">
        <v>4638</v>
      </c>
      <c r="D2135" s="4" t="s">
        <v>86</v>
      </c>
      <c r="E2135" s="4" t="s">
        <v>6646</v>
      </c>
      <c r="F2135" s="4" t="s">
        <v>6481</v>
      </c>
      <c r="G2135" s="4" t="s">
        <v>24</v>
      </c>
      <c r="H2135" s="5">
        <v>26968</v>
      </c>
      <c r="I2135" s="4" t="s">
        <v>10</v>
      </c>
    </row>
    <row r="2136" spans="1:9" ht="18" x14ac:dyDescent="0.25">
      <c r="A2136" s="4" t="s">
        <v>342</v>
      </c>
      <c r="B2136" s="4" t="s">
        <v>343</v>
      </c>
      <c r="C2136" s="4" t="s">
        <v>344</v>
      </c>
      <c r="D2136" s="4" t="s">
        <v>241</v>
      </c>
      <c r="E2136" s="4" t="s">
        <v>6646</v>
      </c>
      <c r="F2136" s="4" t="s">
        <v>6481</v>
      </c>
      <c r="G2136" s="4" t="s">
        <v>337</v>
      </c>
      <c r="H2136" s="5">
        <v>12994.5</v>
      </c>
      <c r="I2136" s="4" t="s">
        <v>10</v>
      </c>
    </row>
    <row r="2137" spans="1:9" ht="18" x14ac:dyDescent="0.25">
      <c r="A2137" s="4" t="s">
        <v>6570</v>
      </c>
      <c r="B2137" s="4" t="s">
        <v>917</v>
      </c>
      <c r="C2137" s="4" t="s">
        <v>918</v>
      </c>
      <c r="D2137" s="4" t="s">
        <v>23</v>
      </c>
      <c r="E2137" s="4" t="s">
        <v>6646</v>
      </c>
      <c r="F2137" s="4" t="s">
        <v>6481</v>
      </c>
      <c r="G2137" s="4" t="s">
        <v>108</v>
      </c>
      <c r="H2137" s="5">
        <v>22097.45</v>
      </c>
      <c r="I2137" s="4" t="s">
        <v>10</v>
      </c>
    </row>
    <row r="2138" spans="1:9" ht="18" x14ac:dyDescent="0.25">
      <c r="A2138" s="4" t="s">
        <v>6643</v>
      </c>
      <c r="B2138" s="4" t="s">
        <v>227</v>
      </c>
      <c r="C2138" s="4" t="s">
        <v>228</v>
      </c>
      <c r="D2138" s="4" t="s">
        <v>86</v>
      </c>
      <c r="E2138" s="4" t="s">
        <v>6646</v>
      </c>
      <c r="F2138" s="4" t="s">
        <v>6481</v>
      </c>
      <c r="G2138" s="4" t="s">
        <v>24</v>
      </c>
      <c r="H2138" s="5">
        <v>27316.5</v>
      </c>
      <c r="I2138" s="4" t="s">
        <v>10</v>
      </c>
    </row>
    <row r="2139" spans="1:9" ht="18" x14ac:dyDescent="0.25">
      <c r="A2139" s="4" t="s">
        <v>5160</v>
      </c>
      <c r="B2139" s="4" t="s">
        <v>5161</v>
      </c>
      <c r="C2139" s="4" t="s">
        <v>5162</v>
      </c>
      <c r="D2139" s="4" t="s">
        <v>4572</v>
      </c>
      <c r="E2139" s="4" t="s">
        <v>6646</v>
      </c>
      <c r="F2139" s="4" t="s">
        <v>6481</v>
      </c>
      <c r="G2139" s="4" t="s">
        <v>41</v>
      </c>
      <c r="H2139" s="5">
        <v>13457</v>
      </c>
      <c r="I2139" s="4" t="s">
        <v>10</v>
      </c>
    </row>
    <row r="2140" spans="1:9" ht="18" x14ac:dyDescent="0.25">
      <c r="A2140" s="4" t="s">
        <v>1449</v>
      </c>
      <c r="B2140" s="4" t="s">
        <v>1450</v>
      </c>
      <c r="C2140" s="4" t="s">
        <v>1451</v>
      </c>
      <c r="D2140" s="4" t="s">
        <v>86</v>
      </c>
      <c r="E2140" s="4" t="s">
        <v>6646</v>
      </c>
      <c r="F2140" s="4" t="s">
        <v>6481</v>
      </c>
      <c r="G2140" s="4" t="s">
        <v>9</v>
      </c>
      <c r="H2140" s="5">
        <v>27136</v>
      </c>
      <c r="I2140" s="4" t="s">
        <v>10</v>
      </c>
    </row>
    <row r="2141" spans="1:9" ht="18" x14ac:dyDescent="0.25">
      <c r="A2141" s="4" t="s">
        <v>2977</v>
      </c>
      <c r="B2141" s="4" t="s">
        <v>2978</v>
      </c>
      <c r="C2141" s="4" t="s">
        <v>2979</v>
      </c>
      <c r="D2141" s="4" t="s">
        <v>14</v>
      </c>
      <c r="E2141" s="4" t="s">
        <v>6646</v>
      </c>
      <c r="F2141" s="4" t="s">
        <v>6482</v>
      </c>
      <c r="G2141" s="4" t="s">
        <v>24</v>
      </c>
      <c r="H2141" s="5">
        <v>9262.0499999999993</v>
      </c>
      <c r="I2141" s="4" t="s">
        <v>10</v>
      </c>
    </row>
    <row r="2142" spans="1:9" ht="18" x14ac:dyDescent="0.25">
      <c r="A2142" s="4" t="s">
        <v>3253</v>
      </c>
      <c r="B2142" s="4" t="s">
        <v>3254</v>
      </c>
      <c r="C2142" s="4" t="s">
        <v>3255</v>
      </c>
      <c r="D2142" s="4" t="s">
        <v>23</v>
      </c>
      <c r="E2142" s="4" t="s">
        <v>6646</v>
      </c>
      <c r="F2142" s="4" t="s">
        <v>6481</v>
      </c>
      <c r="G2142" s="4" t="s">
        <v>24</v>
      </c>
      <c r="H2142" s="5">
        <v>22471.1</v>
      </c>
      <c r="I2142" s="4" t="s">
        <v>10</v>
      </c>
    </row>
    <row r="2143" spans="1:9" ht="18" x14ac:dyDescent="0.25">
      <c r="A2143" s="4" t="s">
        <v>5585</v>
      </c>
      <c r="B2143" s="4" t="s">
        <v>5586</v>
      </c>
      <c r="C2143" s="4" t="s">
        <v>5587</v>
      </c>
      <c r="D2143" s="4" t="s">
        <v>28</v>
      </c>
      <c r="E2143" s="4" t="s">
        <v>6646</v>
      </c>
      <c r="F2143" s="4" t="s">
        <v>6481</v>
      </c>
      <c r="G2143" s="4" t="s">
        <v>9</v>
      </c>
      <c r="H2143" s="5">
        <v>12834.5</v>
      </c>
      <c r="I2143" s="4" t="s">
        <v>10</v>
      </c>
    </row>
    <row r="2144" spans="1:9" ht="18" x14ac:dyDescent="0.25">
      <c r="A2144" s="4" t="s">
        <v>5591</v>
      </c>
      <c r="B2144" s="4" t="s">
        <v>5592</v>
      </c>
      <c r="C2144" s="4" t="s">
        <v>5593</v>
      </c>
      <c r="D2144" s="4" t="s">
        <v>100</v>
      </c>
      <c r="E2144" s="4" t="s">
        <v>6646</v>
      </c>
      <c r="F2144" s="4" t="s">
        <v>6481</v>
      </c>
      <c r="G2144" s="4" t="s">
        <v>9</v>
      </c>
      <c r="H2144" s="5">
        <v>13829.6</v>
      </c>
      <c r="I2144" s="4" t="s">
        <v>10</v>
      </c>
    </row>
    <row r="2145" spans="1:9" ht="18" x14ac:dyDescent="0.25">
      <c r="A2145" s="4" t="s">
        <v>6193</v>
      </c>
      <c r="B2145" s="4" t="s">
        <v>6194</v>
      </c>
      <c r="C2145" s="4" t="s">
        <v>6195</v>
      </c>
      <c r="D2145" s="4" t="s">
        <v>86</v>
      </c>
      <c r="E2145" s="4" t="s">
        <v>6646</v>
      </c>
      <c r="F2145" s="4" t="s">
        <v>6481</v>
      </c>
      <c r="G2145" s="4" t="s">
        <v>52</v>
      </c>
      <c r="H2145" s="5">
        <v>29993.15</v>
      </c>
      <c r="I2145" s="4" t="s">
        <v>10</v>
      </c>
    </row>
    <row r="2146" spans="1:9" ht="18" x14ac:dyDescent="0.25">
      <c r="A2146" s="4" t="s">
        <v>6589</v>
      </c>
      <c r="B2146" s="4" t="s">
        <v>2654</v>
      </c>
      <c r="C2146" s="4" t="s">
        <v>2655</v>
      </c>
      <c r="D2146" s="4" t="s">
        <v>14</v>
      </c>
      <c r="E2146" s="4" t="s">
        <v>6646</v>
      </c>
      <c r="F2146" s="4" t="s">
        <v>6482</v>
      </c>
      <c r="G2146" s="4" t="s">
        <v>9</v>
      </c>
      <c r="H2146" s="5">
        <v>9800.34</v>
      </c>
      <c r="I2146" s="4" t="s">
        <v>10</v>
      </c>
    </row>
    <row r="2147" spans="1:9" ht="18" x14ac:dyDescent="0.25">
      <c r="A2147" s="4" t="s">
        <v>3846</v>
      </c>
      <c r="B2147" s="4" t="s">
        <v>3847</v>
      </c>
      <c r="C2147" s="4" t="s">
        <v>3848</v>
      </c>
      <c r="D2147" s="4" t="s">
        <v>2127</v>
      </c>
      <c r="E2147" s="4" t="s">
        <v>6646</v>
      </c>
      <c r="F2147" s="4" t="s">
        <v>6481</v>
      </c>
      <c r="G2147" s="4" t="s">
        <v>283</v>
      </c>
      <c r="H2147" s="5">
        <v>12018.83</v>
      </c>
      <c r="I2147" s="4" t="s">
        <v>10</v>
      </c>
    </row>
    <row r="2148" spans="1:9" ht="18" x14ac:dyDescent="0.25">
      <c r="A2148" s="4" t="s">
        <v>868</v>
      </c>
      <c r="B2148" s="4" t="s">
        <v>869</v>
      </c>
      <c r="C2148" s="4" t="s">
        <v>870</v>
      </c>
      <c r="D2148" s="4" t="s">
        <v>23</v>
      </c>
      <c r="E2148" s="4" t="s">
        <v>6646</v>
      </c>
      <c r="F2148" s="4" t="s">
        <v>6481</v>
      </c>
      <c r="G2148" s="4" t="s">
        <v>15</v>
      </c>
      <c r="H2148" s="5">
        <v>22719.75</v>
      </c>
      <c r="I2148" s="4" t="s">
        <v>10</v>
      </c>
    </row>
    <row r="2149" spans="1:9" ht="18" x14ac:dyDescent="0.25">
      <c r="A2149" s="4" t="s">
        <v>3774</v>
      </c>
      <c r="B2149" s="4" t="s">
        <v>3775</v>
      </c>
      <c r="C2149" s="4" t="s">
        <v>3776</v>
      </c>
      <c r="D2149" s="4" t="s">
        <v>28</v>
      </c>
      <c r="E2149" s="4" t="s">
        <v>6646</v>
      </c>
      <c r="F2149" s="4" t="s">
        <v>6481</v>
      </c>
      <c r="G2149" s="4" t="s">
        <v>24</v>
      </c>
      <c r="H2149" s="5">
        <v>13229.5</v>
      </c>
      <c r="I2149" s="4" t="s">
        <v>10</v>
      </c>
    </row>
    <row r="2150" spans="1:9" ht="18" x14ac:dyDescent="0.25">
      <c r="A2150" s="4" t="s">
        <v>4991</v>
      </c>
      <c r="B2150" s="4" t="s">
        <v>4992</v>
      </c>
      <c r="C2150" s="4" t="s">
        <v>4993</v>
      </c>
      <c r="D2150" s="4" t="s">
        <v>241</v>
      </c>
      <c r="E2150" s="4" t="s">
        <v>6647</v>
      </c>
      <c r="F2150" s="4" t="s">
        <v>6481</v>
      </c>
      <c r="G2150" s="4" t="s">
        <v>348</v>
      </c>
      <c r="H2150" s="5">
        <v>13633.5</v>
      </c>
      <c r="I2150" s="4" t="s">
        <v>10</v>
      </c>
    </row>
    <row r="2151" spans="1:9" ht="18" x14ac:dyDescent="0.25">
      <c r="A2151" s="4" t="s">
        <v>4977</v>
      </c>
      <c r="B2151" s="4" t="s">
        <v>4978</v>
      </c>
      <c r="C2151" s="4" t="s">
        <v>4979</v>
      </c>
      <c r="D2151" s="4" t="s">
        <v>23</v>
      </c>
      <c r="E2151" s="4" t="s">
        <v>6646</v>
      </c>
      <c r="F2151" s="4" t="s">
        <v>6481</v>
      </c>
      <c r="G2151" s="4" t="s">
        <v>337</v>
      </c>
      <c r="H2151" s="5">
        <v>24540.799999999999</v>
      </c>
      <c r="I2151" s="4" t="s">
        <v>10</v>
      </c>
    </row>
    <row r="2152" spans="1:9" ht="18" x14ac:dyDescent="0.25">
      <c r="A2152" s="4" t="s">
        <v>2543</v>
      </c>
      <c r="B2152" s="4" t="s">
        <v>2544</v>
      </c>
      <c r="C2152" s="4" t="s">
        <v>2545</v>
      </c>
      <c r="D2152" s="4" t="s">
        <v>14</v>
      </c>
      <c r="E2152" s="4" t="s">
        <v>6646</v>
      </c>
      <c r="F2152" s="4" t="s">
        <v>6482</v>
      </c>
      <c r="G2152" s="4" t="s">
        <v>9</v>
      </c>
      <c r="H2152" s="5">
        <v>9727.31</v>
      </c>
      <c r="I2152" s="4" t="s">
        <v>10</v>
      </c>
    </row>
    <row r="2153" spans="1:9" ht="18" x14ac:dyDescent="0.25">
      <c r="A2153" s="4" t="s">
        <v>583</v>
      </c>
      <c r="B2153" s="4" t="s">
        <v>584</v>
      </c>
      <c r="C2153" s="4" t="s">
        <v>585</v>
      </c>
      <c r="D2153" s="4" t="s">
        <v>28</v>
      </c>
      <c r="E2153" s="4" t="s">
        <v>6646</v>
      </c>
      <c r="F2153" s="4" t="s">
        <v>6481</v>
      </c>
      <c r="G2153" s="4" t="s">
        <v>9</v>
      </c>
      <c r="H2153" s="5">
        <v>12710.5</v>
      </c>
      <c r="I2153" s="4" t="s">
        <v>10</v>
      </c>
    </row>
    <row r="2154" spans="1:9" ht="18" x14ac:dyDescent="0.25">
      <c r="A2154" s="4" t="s">
        <v>1812</v>
      </c>
      <c r="B2154" s="4" t="s">
        <v>1813</v>
      </c>
      <c r="C2154" s="4" t="s">
        <v>1814</v>
      </c>
      <c r="D2154" s="4" t="s">
        <v>1591</v>
      </c>
      <c r="E2154" s="4" t="s">
        <v>6647</v>
      </c>
      <c r="F2154" s="4" t="s">
        <v>6482</v>
      </c>
      <c r="G2154" s="4" t="s">
        <v>24</v>
      </c>
      <c r="H2154" s="5">
        <v>9183</v>
      </c>
      <c r="I2154" s="4" t="s">
        <v>10</v>
      </c>
    </row>
    <row r="2155" spans="1:9" ht="18" x14ac:dyDescent="0.25">
      <c r="A2155" s="4" t="s">
        <v>4842</v>
      </c>
      <c r="B2155" s="4" t="s">
        <v>4843</v>
      </c>
      <c r="C2155" s="4" t="s">
        <v>4844</v>
      </c>
      <c r="D2155" s="4" t="s">
        <v>28</v>
      </c>
      <c r="E2155" s="4" t="s">
        <v>6647</v>
      </c>
      <c r="F2155" s="4" t="s">
        <v>6481</v>
      </c>
      <c r="G2155" s="4" t="s">
        <v>1144</v>
      </c>
      <c r="H2155" s="5">
        <v>12229</v>
      </c>
      <c r="I2155" s="4" t="s">
        <v>10</v>
      </c>
    </row>
    <row r="2156" spans="1:9" ht="18" x14ac:dyDescent="0.25">
      <c r="A2156" s="4" t="s">
        <v>6027</v>
      </c>
      <c r="B2156" s="4" t="s">
        <v>6028</v>
      </c>
      <c r="C2156" s="4" t="s">
        <v>6029</v>
      </c>
      <c r="D2156" s="4" t="s">
        <v>1627</v>
      </c>
      <c r="E2156" s="4" t="s">
        <v>6647</v>
      </c>
      <c r="F2156" s="4" t="s">
        <v>6481</v>
      </c>
      <c r="G2156" s="4" t="s">
        <v>24</v>
      </c>
      <c r="H2156" s="5">
        <v>15001.7</v>
      </c>
      <c r="I2156" s="4" t="s">
        <v>10</v>
      </c>
    </row>
    <row r="2157" spans="1:9" ht="18" x14ac:dyDescent="0.25">
      <c r="A2157" s="4" t="s">
        <v>517</v>
      </c>
      <c r="B2157" s="4" t="s">
        <v>518</v>
      </c>
      <c r="C2157" s="4" t="s">
        <v>519</v>
      </c>
      <c r="D2157" s="4" t="s">
        <v>23</v>
      </c>
      <c r="E2157" s="4" t="s">
        <v>6647</v>
      </c>
      <c r="F2157" s="4" t="s">
        <v>6481</v>
      </c>
      <c r="G2157" s="4" t="s">
        <v>520</v>
      </c>
      <c r="H2157" s="5">
        <v>23342.05</v>
      </c>
      <c r="I2157" s="4" t="s">
        <v>10</v>
      </c>
    </row>
    <row r="2158" spans="1:9" ht="18" x14ac:dyDescent="0.25">
      <c r="A2158" s="4" t="s">
        <v>5380</v>
      </c>
      <c r="B2158" s="4" t="s">
        <v>5381</v>
      </c>
      <c r="C2158" s="4" t="s">
        <v>5382</v>
      </c>
      <c r="D2158" s="4" t="s">
        <v>23</v>
      </c>
      <c r="E2158" s="4" t="s">
        <v>6646</v>
      </c>
      <c r="F2158" s="4" t="s">
        <v>6481</v>
      </c>
      <c r="G2158" s="4" t="s">
        <v>490</v>
      </c>
      <c r="H2158" s="5">
        <v>22134.95</v>
      </c>
      <c r="I2158" s="4" t="s">
        <v>10</v>
      </c>
    </row>
    <row r="2159" spans="1:9" ht="18" x14ac:dyDescent="0.25">
      <c r="A2159" s="4" t="s">
        <v>5395</v>
      </c>
      <c r="B2159" s="4" t="s">
        <v>5396</v>
      </c>
      <c r="C2159" s="4" t="s">
        <v>5397</v>
      </c>
      <c r="D2159" s="4" t="s">
        <v>23</v>
      </c>
      <c r="E2159" s="4" t="s">
        <v>6646</v>
      </c>
      <c r="F2159" s="4" t="s">
        <v>6481</v>
      </c>
      <c r="G2159" s="4" t="s">
        <v>505</v>
      </c>
      <c r="H2159" s="5">
        <v>22109.95</v>
      </c>
      <c r="I2159" s="4" t="s">
        <v>10</v>
      </c>
    </row>
    <row r="2160" spans="1:9" ht="18" x14ac:dyDescent="0.25">
      <c r="A2160" s="4" t="s">
        <v>6586</v>
      </c>
      <c r="B2160" s="4" t="s">
        <v>4795</v>
      </c>
      <c r="C2160" s="4" t="s">
        <v>4796</v>
      </c>
      <c r="D2160" s="4" t="s">
        <v>51</v>
      </c>
      <c r="E2160" s="4" t="s">
        <v>6646</v>
      </c>
      <c r="F2160" s="4" t="s">
        <v>6481</v>
      </c>
      <c r="G2160" s="4" t="s">
        <v>24</v>
      </c>
      <c r="H2160" s="5">
        <v>10167.950000000001</v>
      </c>
      <c r="I2160" s="4" t="s">
        <v>10</v>
      </c>
    </row>
    <row r="2161" spans="1:9" ht="18" x14ac:dyDescent="0.25">
      <c r="A2161" s="4" t="s">
        <v>5667</v>
      </c>
      <c r="B2161" s="4" t="s">
        <v>5668</v>
      </c>
      <c r="C2161" s="4" t="s">
        <v>5669</v>
      </c>
      <c r="D2161" s="4" t="s">
        <v>4572</v>
      </c>
      <c r="E2161" s="4" t="s">
        <v>6646</v>
      </c>
      <c r="F2161" s="4" t="s">
        <v>6481</v>
      </c>
      <c r="G2161" s="4" t="s">
        <v>19</v>
      </c>
      <c r="H2161" s="5">
        <v>13457</v>
      </c>
      <c r="I2161" s="4" t="s">
        <v>10</v>
      </c>
    </row>
    <row r="2162" spans="1:9" ht="18" x14ac:dyDescent="0.25">
      <c r="A2162" s="4" t="s">
        <v>1426</v>
      </c>
      <c r="B2162" s="4" t="s">
        <v>1427</v>
      </c>
      <c r="C2162" s="4" t="s">
        <v>1428</v>
      </c>
      <c r="D2162" s="4" t="s">
        <v>28</v>
      </c>
      <c r="E2162" s="4" t="s">
        <v>6647</v>
      </c>
      <c r="F2162" s="4" t="s">
        <v>6481</v>
      </c>
      <c r="G2162" s="4" t="s">
        <v>505</v>
      </c>
      <c r="H2162" s="5">
        <v>12710.5</v>
      </c>
      <c r="I2162" s="4" t="s">
        <v>10</v>
      </c>
    </row>
    <row r="2163" spans="1:9" ht="18" x14ac:dyDescent="0.25">
      <c r="A2163" s="4" t="s">
        <v>315</v>
      </c>
      <c r="B2163" s="4" t="s">
        <v>316</v>
      </c>
      <c r="C2163" s="4" t="s">
        <v>317</v>
      </c>
      <c r="D2163" s="4" t="s">
        <v>8</v>
      </c>
      <c r="E2163" s="4" t="s">
        <v>6646</v>
      </c>
      <c r="F2163" s="4" t="s">
        <v>6481</v>
      </c>
      <c r="G2163" s="4" t="s">
        <v>318</v>
      </c>
      <c r="H2163" s="5">
        <v>23548.14</v>
      </c>
      <c r="I2163" s="4" t="s">
        <v>10</v>
      </c>
    </row>
    <row r="2164" spans="1:9" ht="18" x14ac:dyDescent="0.25">
      <c r="A2164" s="4" t="s">
        <v>5483</v>
      </c>
      <c r="B2164" s="4" t="s">
        <v>5484</v>
      </c>
      <c r="C2164" s="4" t="s">
        <v>5485</v>
      </c>
      <c r="D2164" s="4" t="s">
        <v>28</v>
      </c>
      <c r="E2164" s="4" t="s">
        <v>6646</v>
      </c>
      <c r="F2164" s="4" t="s">
        <v>6481</v>
      </c>
      <c r="G2164" s="4" t="s">
        <v>9</v>
      </c>
      <c r="H2164" s="5">
        <v>13535.21</v>
      </c>
      <c r="I2164" s="4" t="s">
        <v>10</v>
      </c>
    </row>
    <row r="2165" spans="1:9" ht="18" x14ac:dyDescent="0.25">
      <c r="A2165" s="4" t="s">
        <v>4316</v>
      </c>
      <c r="B2165" s="4" t="s">
        <v>4317</v>
      </c>
      <c r="C2165" s="4" t="s">
        <v>4318</v>
      </c>
      <c r="D2165" s="4" t="s">
        <v>28</v>
      </c>
      <c r="E2165" s="4" t="s">
        <v>6646</v>
      </c>
      <c r="F2165" s="4" t="s">
        <v>6481</v>
      </c>
      <c r="G2165" s="4" t="s">
        <v>118</v>
      </c>
      <c r="H2165" s="5">
        <v>12548.91</v>
      </c>
      <c r="I2165" s="4" t="s">
        <v>10</v>
      </c>
    </row>
    <row r="2166" spans="1:9" ht="18" x14ac:dyDescent="0.25">
      <c r="A2166" s="4" t="s">
        <v>4325</v>
      </c>
      <c r="B2166" s="4" t="s">
        <v>4326</v>
      </c>
      <c r="C2166" s="4" t="s">
        <v>4327</v>
      </c>
      <c r="D2166" s="4" t="s">
        <v>100</v>
      </c>
      <c r="E2166" s="4" t="s">
        <v>6646</v>
      </c>
      <c r="F2166" s="4" t="s">
        <v>6481</v>
      </c>
      <c r="G2166" s="4" t="s">
        <v>118</v>
      </c>
      <c r="H2166" s="5">
        <v>14177.41</v>
      </c>
      <c r="I2166" s="4" t="s">
        <v>10</v>
      </c>
    </row>
    <row r="2167" spans="1:9" ht="18" x14ac:dyDescent="0.25">
      <c r="A2167" s="4" t="s">
        <v>2029</v>
      </c>
      <c r="B2167" s="4" t="s">
        <v>2030</v>
      </c>
      <c r="C2167" s="4" t="s">
        <v>2031</v>
      </c>
      <c r="D2167" s="4" t="s">
        <v>1535</v>
      </c>
      <c r="E2167" s="4" t="s">
        <v>6646</v>
      </c>
      <c r="F2167" s="4" t="s">
        <v>6482</v>
      </c>
      <c r="G2167" s="4" t="s">
        <v>24</v>
      </c>
      <c r="H2167" s="5">
        <v>11020.13</v>
      </c>
      <c r="I2167" s="4" t="s">
        <v>10</v>
      </c>
    </row>
    <row r="2168" spans="1:9" ht="18" x14ac:dyDescent="0.25">
      <c r="A2168" s="4" t="s">
        <v>3714</v>
      </c>
      <c r="B2168" s="4" t="s">
        <v>3715</v>
      </c>
      <c r="C2168" s="4" t="s">
        <v>3716</v>
      </c>
      <c r="D2168" s="4" t="s">
        <v>93</v>
      </c>
      <c r="E2168" s="4" t="s">
        <v>6646</v>
      </c>
      <c r="F2168" s="4" t="s">
        <v>6482</v>
      </c>
      <c r="G2168" s="4" t="s">
        <v>24</v>
      </c>
      <c r="H2168" s="5">
        <v>9915.0300000000007</v>
      </c>
      <c r="I2168" s="4" t="s">
        <v>10</v>
      </c>
    </row>
    <row r="2169" spans="1:9" ht="18" x14ac:dyDescent="0.25">
      <c r="A2169" s="4" t="s">
        <v>1464</v>
      </c>
      <c r="B2169" s="4" t="s">
        <v>1465</v>
      </c>
      <c r="C2169" s="4" t="s">
        <v>1466</v>
      </c>
      <c r="D2169" s="4" t="s">
        <v>86</v>
      </c>
      <c r="E2169" s="4" t="s">
        <v>6646</v>
      </c>
      <c r="F2169" s="4" t="s">
        <v>6481</v>
      </c>
      <c r="G2169" s="4" t="s">
        <v>9</v>
      </c>
      <c r="H2169" s="5">
        <v>28137.599999999999</v>
      </c>
      <c r="I2169" s="4" t="s">
        <v>10</v>
      </c>
    </row>
    <row r="2170" spans="1:9" ht="18" x14ac:dyDescent="0.25">
      <c r="A2170" s="4" t="s">
        <v>5395</v>
      </c>
      <c r="B2170" s="4" t="s">
        <v>5396</v>
      </c>
      <c r="C2170" s="4" t="s">
        <v>5397</v>
      </c>
      <c r="D2170" s="4" t="s">
        <v>23</v>
      </c>
      <c r="E2170" s="4" t="s">
        <v>6647</v>
      </c>
      <c r="F2170" s="4" t="s">
        <v>6481</v>
      </c>
      <c r="G2170" s="4" t="s">
        <v>505</v>
      </c>
      <c r="H2170" s="5">
        <v>23103.3</v>
      </c>
      <c r="I2170" s="4" t="s">
        <v>10</v>
      </c>
    </row>
    <row r="2171" spans="1:9" ht="18" x14ac:dyDescent="0.25">
      <c r="A2171" s="4" t="s">
        <v>5935</v>
      </c>
      <c r="B2171" s="4" t="s">
        <v>5936</v>
      </c>
      <c r="C2171" s="4" t="s">
        <v>5937</v>
      </c>
      <c r="D2171" s="4" t="s">
        <v>86</v>
      </c>
      <c r="E2171" s="4" t="s">
        <v>6646</v>
      </c>
      <c r="F2171" s="4" t="s">
        <v>6481</v>
      </c>
      <c r="G2171" s="4" t="s">
        <v>24</v>
      </c>
      <c r="H2171" s="5">
        <v>28155.1</v>
      </c>
      <c r="I2171" s="4" t="s">
        <v>10</v>
      </c>
    </row>
    <row r="2172" spans="1:9" ht="18" x14ac:dyDescent="0.25">
      <c r="A2172" s="4" t="s">
        <v>2540</v>
      </c>
      <c r="B2172" s="4" t="s">
        <v>2541</v>
      </c>
      <c r="C2172" s="4" t="s">
        <v>2542</v>
      </c>
      <c r="D2172" s="4" t="s">
        <v>1554</v>
      </c>
      <c r="E2172" s="4" t="s">
        <v>6646</v>
      </c>
      <c r="F2172" s="4" t="s">
        <v>6482</v>
      </c>
      <c r="G2172" s="4" t="s">
        <v>9</v>
      </c>
      <c r="H2172" s="5">
        <v>10773</v>
      </c>
      <c r="I2172" s="4" t="s">
        <v>10</v>
      </c>
    </row>
    <row r="2173" spans="1:9" ht="18" x14ac:dyDescent="0.25">
      <c r="A2173" s="4" t="s">
        <v>4701</v>
      </c>
      <c r="B2173" s="4" t="s">
        <v>4702</v>
      </c>
      <c r="C2173" s="4" t="s">
        <v>4703</v>
      </c>
      <c r="D2173" s="4" t="s">
        <v>23</v>
      </c>
      <c r="E2173" s="4" t="s">
        <v>6646</v>
      </c>
      <c r="F2173" s="4" t="s">
        <v>6481</v>
      </c>
      <c r="G2173" s="4" t="s">
        <v>24</v>
      </c>
      <c r="H2173" s="5">
        <v>23135.8</v>
      </c>
      <c r="I2173" s="4" t="s">
        <v>10</v>
      </c>
    </row>
    <row r="2174" spans="1:9" ht="18" x14ac:dyDescent="0.25">
      <c r="A2174" s="4" t="s">
        <v>5260</v>
      </c>
      <c r="B2174" s="4" t="s">
        <v>5261</v>
      </c>
      <c r="C2174" s="4" t="s">
        <v>5262</v>
      </c>
      <c r="D2174" s="4" t="s">
        <v>23</v>
      </c>
      <c r="E2174" s="4" t="s">
        <v>6646</v>
      </c>
      <c r="F2174" s="4" t="s">
        <v>6481</v>
      </c>
      <c r="G2174" s="4" t="s">
        <v>456</v>
      </c>
      <c r="H2174" s="5">
        <v>25305.4</v>
      </c>
      <c r="I2174" s="4" t="s">
        <v>10</v>
      </c>
    </row>
    <row r="2175" spans="1:9" ht="18" x14ac:dyDescent="0.25">
      <c r="A2175" s="4" t="s">
        <v>4101</v>
      </c>
      <c r="B2175" s="4" t="s">
        <v>4102</v>
      </c>
      <c r="C2175" s="4" t="s">
        <v>4103</v>
      </c>
      <c r="D2175" s="4" t="s">
        <v>23</v>
      </c>
      <c r="E2175" s="4" t="s">
        <v>6647</v>
      </c>
      <c r="F2175" s="4" t="s">
        <v>6481</v>
      </c>
      <c r="G2175" s="4" t="s">
        <v>9</v>
      </c>
      <c r="H2175" s="5">
        <v>23085.8</v>
      </c>
      <c r="I2175" s="4" t="s">
        <v>10</v>
      </c>
    </row>
    <row r="2176" spans="1:9" ht="18" x14ac:dyDescent="0.25">
      <c r="A2176" s="4" t="s">
        <v>1272</v>
      </c>
      <c r="B2176" s="4" t="s">
        <v>1273</v>
      </c>
      <c r="C2176" s="4" t="s">
        <v>1274</v>
      </c>
      <c r="D2176" s="4" t="s">
        <v>28</v>
      </c>
      <c r="E2176" s="4" t="s">
        <v>6647</v>
      </c>
      <c r="F2176" s="4" t="s">
        <v>6481</v>
      </c>
      <c r="G2176" s="4" t="s">
        <v>37</v>
      </c>
      <c r="H2176" s="5">
        <v>14826.15</v>
      </c>
      <c r="I2176" s="4" t="s">
        <v>10</v>
      </c>
    </row>
    <row r="2177" spans="1:9" ht="18" x14ac:dyDescent="0.25">
      <c r="A2177" s="4" t="s">
        <v>5809</v>
      </c>
      <c r="B2177" s="4" t="s">
        <v>5810</v>
      </c>
      <c r="C2177" s="4" t="s">
        <v>5811</v>
      </c>
      <c r="D2177" s="4" t="s">
        <v>86</v>
      </c>
      <c r="E2177" s="4" t="s">
        <v>6647</v>
      </c>
      <c r="F2177" s="4" t="s">
        <v>6481</v>
      </c>
      <c r="G2177" s="4" t="s">
        <v>15</v>
      </c>
      <c r="H2177" s="5">
        <v>28155.1</v>
      </c>
      <c r="I2177" s="4" t="s">
        <v>10</v>
      </c>
    </row>
    <row r="2178" spans="1:9" ht="18" x14ac:dyDescent="0.25">
      <c r="A2178" s="4" t="s">
        <v>4630</v>
      </c>
      <c r="B2178" s="4" t="s">
        <v>4631</v>
      </c>
      <c r="C2178" s="4" t="s">
        <v>4632</v>
      </c>
      <c r="D2178" s="4" t="s">
        <v>1627</v>
      </c>
      <c r="E2178" s="4" t="s">
        <v>6646</v>
      </c>
      <c r="F2178" s="4" t="s">
        <v>6481</v>
      </c>
      <c r="G2178" s="4" t="s">
        <v>24</v>
      </c>
      <c r="H2178" s="5">
        <v>14627.98</v>
      </c>
      <c r="I2178" s="4" t="s">
        <v>10</v>
      </c>
    </row>
    <row r="2179" spans="1:9" ht="18" x14ac:dyDescent="0.25">
      <c r="A2179" s="4" t="s">
        <v>6614</v>
      </c>
      <c r="B2179" s="4" t="s">
        <v>6329</v>
      </c>
      <c r="C2179" s="4" t="s">
        <v>6330</v>
      </c>
      <c r="D2179" s="4" t="s">
        <v>1627</v>
      </c>
      <c r="E2179" s="4" t="s">
        <v>6647</v>
      </c>
      <c r="F2179" s="4" t="s">
        <v>6481</v>
      </c>
      <c r="G2179" s="4" t="s">
        <v>9</v>
      </c>
      <c r="H2179" s="5">
        <v>15180.35</v>
      </c>
      <c r="I2179" s="4" t="s">
        <v>10</v>
      </c>
    </row>
    <row r="2180" spans="1:9" ht="18" x14ac:dyDescent="0.25">
      <c r="A2180" s="4" t="s">
        <v>5157</v>
      </c>
      <c r="B2180" s="4" t="s">
        <v>5158</v>
      </c>
      <c r="C2180" s="4" t="s">
        <v>5159</v>
      </c>
      <c r="D2180" s="4" t="s">
        <v>245</v>
      </c>
      <c r="E2180" s="4" t="s">
        <v>6646</v>
      </c>
      <c r="F2180" s="4" t="s">
        <v>6481</v>
      </c>
      <c r="G2180" s="4" t="s">
        <v>41</v>
      </c>
      <c r="H2180" s="5">
        <v>14215.1</v>
      </c>
      <c r="I2180" s="4" t="s">
        <v>10</v>
      </c>
    </row>
    <row r="2181" spans="1:9" ht="18" x14ac:dyDescent="0.25">
      <c r="A2181" s="4" t="s">
        <v>2883</v>
      </c>
      <c r="B2181" s="4" t="s">
        <v>2884</v>
      </c>
      <c r="C2181" s="4" t="s">
        <v>2885</v>
      </c>
      <c r="D2181" s="4" t="s">
        <v>1545</v>
      </c>
      <c r="E2181" s="4" t="s">
        <v>6646</v>
      </c>
      <c r="F2181" s="4" t="s">
        <v>6482</v>
      </c>
      <c r="G2181" s="4" t="s">
        <v>78</v>
      </c>
      <c r="H2181" s="5">
        <v>9945.5</v>
      </c>
      <c r="I2181" s="4" t="s">
        <v>10</v>
      </c>
    </row>
    <row r="2182" spans="1:9" ht="18" x14ac:dyDescent="0.25">
      <c r="A2182" s="4" t="s">
        <v>1073</v>
      </c>
      <c r="B2182" s="4" t="s">
        <v>1074</v>
      </c>
      <c r="C2182" s="4" t="s">
        <v>1075</v>
      </c>
      <c r="D2182" s="4" t="s">
        <v>241</v>
      </c>
      <c r="E2182" s="4" t="s">
        <v>6646</v>
      </c>
      <c r="F2182" s="4" t="s">
        <v>6481</v>
      </c>
      <c r="G2182" s="4" t="s">
        <v>24</v>
      </c>
      <c r="H2182" s="5">
        <v>12750.9</v>
      </c>
      <c r="I2182" s="4" t="s">
        <v>10</v>
      </c>
    </row>
    <row r="2183" spans="1:9" ht="18" x14ac:dyDescent="0.25">
      <c r="A2183" s="4" t="s">
        <v>2270</v>
      </c>
      <c r="B2183" s="4" t="s">
        <v>2271</v>
      </c>
      <c r="C2183" s="4" t="s">
        <v>2272</v>
      </c>
      <c r="D2183" s="4" t="s">
        <v>1545</v>
      </c>
      <c r="E2183" s="4" t="s">
        <v>6646</v>
      </c>
      <c r="F2183" s="4" t="s">
        <v>6482</v>
      </c>
      <c r="G2183" s="4" t="s">
        <v>37</v>
      </c>
      <c r="H2183" s="5">
        <v>10641.91</v>
      </c>
      <c r="I2183" s="4" t="s">
        <v>10</v>
      </c>
    </row>
    <row r="2184" spans="1:9" ht="18" x14ac:dyDescent="0.25">
      <c r="A2184" s="4" t="s">
        <v>6600</v>
      </c>
      <c r="B2184" s="4" t="s">
        <v>4541</v>
      </c>
      <c r="C2184" s="4" t="s">
        <v>4542</v>
      </c>
      <c r="D2184" s="4" t="s">
        <v>1627</v>
      </c>
      <c r="E2184" s="4" t="s">
        <v>6646</v>
      </c>
      <c r="F2184" s="4" t="s">
        <v>6481</v>
      </c>
      <c r="G2184" s="4" t="s">
        <v>24</v>
      </c>
      <c r="H2184" s="5">
        <v>15180.35</v>
      </c>
      <c r="I2184" s="4" t="s">
        <v>10</v>
      </c>
    </row>
    <row r="2185" spans="1:9" ht="18" x14ac:dyDescent="0.25">
      <c r="A2185" s="4" t="s">
        <v>3305</v>
      </c>
      <c r="B2185" s="4" t="s">
        <v>3306</v>
      </c>
      <c r="C2185" s="4" t="s">
        <v>3307</v>
      </c>
      <c r="D2185" s="4" t="s">
        <v>23</v>
      </c>
      <c r="E2185" s="4" t="s">
        <v>6646</v>
      </c>
      <c r="F2185" s="4" t="s">
        <v>6481</v>
      </c>
      <c r="G2185" s="4" t="s">
        <v>24</v>
      </c>
      <c r="H2185" s="5">
        <v>23135.8</v>
      </c>
      <c r="I2185" s="4" t="s">
        <v>10</v>
      </c>
    </row>
    <row r="2186" spans="1:9" ht="18" x14ac:dyDescent="0.25">
      <c r="A2186" s="4" t="s">
        <v>4490</v>
      </c>
      <c r="B2186" s="4" t="s">
        <v>4491</v>
      </c>
      <c r="C2186" s="4" t="s">
        <v>4492</v>
      </c>
      <c r="D2186" s="4" t="s">
        <v>23</v>
      </c>
      <c r="E2186" s="4" t="s">
        <v>6646</v>
      </c>
      <c r="F2186" s="4" t="s">
        <v>6481</v>
      </c>
      <c r="G2186" s="4" t="s">
        <v>24</v>
      </c>
      <c r="H2186" s="5">
        <v>23103.3</v>
      </c>
      <c r="I2186" s="4" t="s">
        <v>10</v>
      </c>
    </row>
    <row r="2187" spans="1:9" ht="18" x14ac:dyDescent="0.25">
      <c r="A2187" s="4" t="s">
        <v>5048</v>
      </c>
      <c r="B2187" s="4" t="s">
        <v>5049</v>
      </c>
      <c r="C2187" s="4" t="s">
        <v>5050</v>
      </c>
      <c r="D2187" s="4" t="s">
        <v>23</v>
      </c>
      <c r="E2187" s="4" t="s">
        <v>6646</v>
      </c>
      <c r="F2187" s="4" t="s">
        <v>6481</v>
      </c>
      <c r="G2187" s="4" t="s">
        <v>37</v>
      </c>
      <c r="H2187" s="5">
        <v>25272.9</v>
      </c>
      <c r="I2187" s="4" t="s">
        <v>10</v>
      </c>
    </row>
    <row r="2188" spans="1:9" ht="18" x14ac:dyDescent="0.25">
      <c r="A2188" s="4" t="s">
        <v>1650</v>
      </c>
      <c r="B2188" s="4" t="s">
        <v>1651</v>
      </c>
      <c r="C2188" s="4" t="s">
        <v>1652</v>
      </c>
      <c r="D2188" s="4" t="s">
        <v>1545</v>
      </c>
      <c r="E2188" s="4" t="s">
        <v>6646</v>
      </c>
      <c r="F2188" s="4" t="s">
        <v>6482</v>
      </c>
      <c r="G2188" s="4" t="s">
        <v>108</v>
      </c>
      <c r="H2188" s="5">
        <v>10320.27</v>
      </c>
      <c r="I2188" s="4" t="s">
        <v>10</v>
      </c>
    </row>
    <row r="2189" spans="1:9" ht="18" x14ac:dyDescent="0.25">
      <c r="A2189" s="4" t="s">
        <v>5019</v>
      </c>
      <c r="B2189" s="4" t="s">
        <v>5020</v>
      </c>
      <c r="C2189" s="4" t="s">
        <v>5021</v>
      </c>
      <c r="D2189" s="4" t="s">
        <v>23</v>
      </c>
      <c r="E2189" s="4" t="s">
        <v>6647</v>
      </c>
      <c r="F2189" s="4" t="s">
        <v>6481</v>
      </c>
      <c r="G2189" s="4" t="s">
        <v>37</v>
      </c>
      <c r="H2189" s="5">
        <v>25484.38</v>
      </c>
      <c r="I2189" s="4" t="s">
        <v>10</v>
      </c>
    </row>
    <row r="2190" spans="1:9" ht="18" x14ac:dyDescent="0.25">
      <c r="A2190" s="4" t="s">
        <v>396</v>
      </c>
      <c r="B2190" s="4" t="s">
        <v>397</v>
      </c>
      <c r="C2190" s="4" t="s">
        <v>398</v>
      </c>
      <c r="D2190" s="4" t="s">
        <v>93</v>
      </c>
      <c r="E2190" s="4" t="s">
        <v>6646</v>
      </c>
      <c r="F2190" s="4" t="s">
        <v>6482</v>
      </c>
      <c r="G2190" s="4" t="s">
        <v>52</v>
      </c>
      <c r="H2190" s="5">
        <v>10098.67</v>
      </c>
      <c r="I2190" s="4" t="s">
        <v>10</v>
      </c>
    </row>
    <row r="2191" spans="1:9" ht="18" x14ac:dyDescent="0.25">
      <c r="A2191" s="4" t="s">
        <v>5562</v>
      </c>
      <c r="B2191" s="4" t="s">
        <v>5563</v>
      </c>
      <c r="C2191" s="4" t="s">
        <v>5564</v>
      </c>
      <c r="D2191" s="4" t="s">
        <v>23</v>
      </c>
      <c r="E2191" s="4" t="s">
        <v>6647</v>
      </c>
      <c r="F2191" s="4" t="s">
        <v>6481</v>
      </c>
      <c r="G2191" s="4" t="s">
        <v>9</v>
      </c>
      <c r="H2191" s="5">
        <v>23297.599999999999</v>
      </c>
      <c r="I2191" s="4" t="s">
        <v>10</v>
      </c>
    </row>
    <row r="2192" spans="1:9" ht="18" x14ac:dyDescent="0.25">
      <c r="A2192" s="4" t="s">
        <v>4971</v>
      </c>
      <c r="B2192" s="4" t="s">
        <v>4972</v>
      </c>
      <c r="C2192" s="4" t="s">
        <v>4973</v>
      </c>
      <c r="D2192" s="4" t="s">
        <v>1627</v>
      </c>
      <c r="E2192" s="4" t="s">
        <v>6646</v>
      </c>
      <c r="F2192" s="4" t="s">
        <v>6481</v>
      </c>
      <c r="G2192" s="4" t="s">
        <v>1236</v>
      </c>
      <c r="H2192" s="5">
        <v>16805.95</v>
      </c>
      <c r="I2192" s="4" t="s">
        <v>10</v>
      </c>
    </row>
    <row r="2193" spans="1:9" ht="18" x14ac:dyDescent="0.25">
      <c r="A2193" s="4" t="s">
        <v>969</v>
      </c>
      <c r="B2193" s="4" t="s">
        <v>970</v>
      </c>
      <c r="C2193" s="4" t="s">
        <v>971</v>
      </c>
      <c r="D2193" s="4" t="s">
        <v>93</v>
      </c>
      <c r="E2193" s="4" t="s">
        <v>6646</v>
      </c>
      <c r="F2193" s="4" t="s">
        <v>6482</v>
      </c>
      <c r="G2193" s="4" t="s">
        <v>24</v>
      </c>
      <c r="H2193" s="5">
        <v>9598</v>
      </c>
      <c r="I2193" s="4" t="s">
        <v>10</v>
      </c>
    </row>
    <row r="2194" spans="1:9" ht="18" x14ac:dyDescent="0.25">
      <c r="A2194" s="4" t="s">
        <v>1558</v>
      </c>
      <c r="B2194" s="4" t="s">
        <v>1559</v>
      </c>
      <c r="C2194" s="4" t="s">
        <v>1560</v>
      </c>
      <c r="D2194" s="4" t="s">
        <v>1545</v>
      </c>
      <c r="E2194" s="4" t="s">
        <v>6646</v>
      </c>
      <c r="F2194" s="4" t="s">
        <v>6482</v>
      </c>
      <c r="G2194" s="4" t="s">
        <v>78</v>
      </c>
      <c r="H2194" s="5">
        <v>10320.27</v>
      </c>
      <c r="I2194" s="4" t="s">
        <v>10</v>
      </c>
    </row>
    <row r="2195" spans="1:9" ht="18" x14ac:dyDescent="0.25">
      <c r="A2195" s="4" t="s">
        <v>6083</v>
      </c>
      <c r="B2195" s="4" t="s">
        <v>6084</v>
      </c>
      <c r="C2195" s="4" t="s">
        <v>6085</v>
      </c>
      <c r="D2195" s="4" t="s">
        <v>28</v>
      </c>
      <c r="E2195" s="4" t="s">
        <v>6647</v>
      </c>
      <c r="F2195" s="4" t="s">
        <v>6481</v>
      </c>
      <c r="G2195" s="4" t="s">
        <v>307</v>
      </c>
      <c r="H2195" s="5">
        <v>14876.15</v>
      </c>
      <c r="I2195" s="4" t="s">
        <v>10</v>
      </c>
    </row>
    <row r="2196" spans="1:9" ht="18" x14ac:dyDescent="0.25">
      <c r="A2196" s="4" t="s">
        <v>1116</v>
      </c>
      <c r="B2196" s="4" t="s">
        <v>1117</v>
      </c>
      <c r="C2196" s="4" t="s">
        <v>1118</v>
      </c>
      <c r="D2196" s="4" t="s">
        <v>86</v>
      </c>
      <c r="E2196" s="4" t="s">
        <v>6647</v>
      </c>
      <c r="F2196" s="4" t="s">
        <v>6481</v>
      </c>
      <c r="G2196" s="4" t="s">
        <v>24</v>
      </c>
      <c r="H2196" s="5">
        <v>27136</v>
      </c>
      <c r="I2196" s="4" t="s">
        <v>10</v>
      </c>
    </row>
    <row r="2197" spans="1:9" ht="18" x14ac:dyDescent="0.25">
      <c r="A2197" s="4" t="s">
        <v>1709</v>
      </c>
      <c r="B2197" s="4" t="s">
        <v>1710</v>
      </c>
      <c r="C2197" s="4" t="s">
        <v>1711</v>
      </c>
      <c r="D2197" s="4" t="s">
        <v>1545</v>
      </c>
      <c r="E2197" s="4" t="s">
        <v>6646</v>
      </c>
      <c r="F2197" s="4" t="s">
        <v>6482</v>
      </c>
      <c r="G2197" s="4" t="s">
        <v>108</v>
      </c>
      <c r="H2197" s="5">
        <v>9380.5</v>
      </c>
      <c r="I2197" s="4" t="s">
        <v>10</v>
      </c>
    </row>
    <row r="2198" spans="1:9" ht="18" x14ac:dyDescent="0.25">
      <c r="A2198" s="4" t="s">
        <v>1050</v>
      </c>
      <c r="B2198" s="4" t="s">
        <v>1051</v>
      </c>
      <c r="C2198" s="4" t="s">
        <v>1052</v>
      </c>
      <c r="D2198" s="4" t="s">
        <v>245</v>
      </c>
      <c r="E2198" s="4" t="s">
        <v>6646</v>
      </c>
      <c r="F2198" s="4" t="s">
        <v>6481</v>
      </c>
      <c r="G2198" s="4" t="s">
        <v>24</v>
      </c>
      <c r="H2198" s="5">
        <v>12579.09</v>
      </c>
      <c r="I2198" s="4" t="s">
        <v>10</v>
      </c>
    </row>
    <row r="2199" spans="1:9" ht="18" x14ac:dyDescent="0.25">
      <c r="A2199" s="4" t="s">
        <v>1030</v>
      </c>
      <c r="B2199" s="4" t="s">
        <v>1031</v>
      </c>
      <c r="C2199" s="4" t="s">
        <v>1032</v>
      </c>
      <c r="D2199" s="4" t="s">
        <v>32</v>
      </c>
      <c r="E2199" s="4" t="s">
        <v>6646</v>
      </c>
      <c r="F2199" s="4" t="s">
        <v>6481</v>
      </c>
      <c r="G2199" s="4" t="s">
        <v>24</v>
      </c>
      <c r="H2199" s="5">
        <v>9777.4</v>
      </c>
      <c r="I2199" s="4" t="s">
        <v>10</v>
      </c>
    </row>
    <row r="2200" spans="1:9" ht="18" x14ac:dyDescent="0.25">
      <c r="A2200" s="4" t="s">
        <v>3929</v>
      </c>
      <c r="B2200" s="4" t="s">
        <v>3930</v>
      </c>
      <c r="C2200" s="4" t="s">
        <v>3931</v>
      </c>
      <c r="D2200" s="4" t="s">
        <v>28</v>
      </c>
      <c r="E2200" s="4" t="s">
        <v>6646</v>
      </c>
      <c r="F2200" s="4" t="s">
        <v>6481</v>
      </c>
      <c r="G2200" s="4" t="s">
        <v>337</v>
      </c>
      <c r="H2200" s="5">
        <v>14168.72</v>
      </c>
      <c r="I2200" s="4" t="s">
        <v>10</v>
      </c>
    </row>
    <row r="2201" spans="1:9" ht="18" x14ac:dyDescent="0.25">
      <c r="A2201" s="4" t="s">
        <v>3253</v>
      </c>
      <c r="B2201" s="4" t="s">
        <v>3254</v>
      </c>
      <c r="C2201" s="4" t="s">
        <v>3255</v>
      </c>
      <c r="D2201" s="4" t="s">
        <v>23</v>
      </c>
      <c r="E2201" s="4" t="s">
        <v>6647</v>
      </c>
      <c r="F2201" s="4" t="s">
        <v>6481</v>
      </c>
      <c r="G2201" s="4" t="s">
        <v>24</v>
      </c>
      <c r="H2201" s="5">
        <v>22471.1</v>
      </c>
      <c r="I2201" s="4" t="s">
        <v>10</v>
      </c>
    </row>
    <row r="2202" spans="1:9" ht="18" x14ac:dyDescent="0.25">
      <c r="A2202" s="4" t="s">
        <v>3253</v>
      </c>
      <c r="B2202" s="4" t="s">
        <v>3254</v>
      </c>
      <c r="C2202" s="4" t="s">
        <v>3255</v>
      </c>
      <c r="D2202" s="4" t="s">
        <v>23</v>
      </c>
      <c r="E2202" s="4" t="s">
        <v>6646</v>
      </c>
      <c r="F2202" s="4" t="s">
        <v>6481</v>
      </c>
      <c r="G2202" s="4" t="s">
        <v>24</v>
      </c>
      <c r="H2202" s="5">
        <v>22471.1</v>
      </c>
      <c r="I2202" s="4" t="s">
        <v>10</v>
      </c>
    </row>
    <row r="2203" spans="1:9" ht="18" x14ac:dyDescent="0.25">
      <c r="A2203" s="4" t="s">
        <v>6589</v>
      </c>
      <c r="B2203" s="4" t="s">
        <v>2654</v>
      </c>
      <c r="C2203" s="4" t="s">
        <v>2655</v>
      </c>
      <c r="D2203" s="4" t="s">
        <v>14</v>
      </c>
      <c r="E2203" s="4" t="s">
        <v>6646</v>
      </c>
      <c r="F2203" s="4" t="s">
        <v>6482</v>
      </c>
      <c r="G2203" s="4" t="s">
        <v>9</v>
      </c>
      <c r="H2203" s="5">
        <v>9508.23</v>
      </c>
      <c r="I2203" s="4" t="s">
        <v>10</v>
      </c>
    </row>
    <row r="2204" spans="1:9" ht="18" x14ac:dyDescent="0.25">
      <c r="A2204" s="4" t="s">
        <v>3774</v>
      </c>
      <c r="B2204" s="4" t="s">
        <v>3775</v>
      </c>
      <c r="C2204" s="4" t="s">
        <v>3776</v>
      </c>
      <c r="D2204" s="4" t="s">
        <v>28</v>
      </c>
      <c r="E2204" s="4" t="s">
        <v>6647</v>
      </c>
      <c r="F2204" s="4" t="s">
        <v>6481</v>
      </c>
      <c r="G2204" s="4" t="s">
        <v>24</v>
      </c>
      <c r="H2204" s="5">
        <v>12797</v>
      </c>
      <c r="I2204" s="4" t="s">
        <v>10</v>
      </c>
    </row>
    <row r="2205" spans="1:9" ht="18" x14ac:dyDescent="0.25">
      <c r="A2205" s="4" t="s">
        <v>5515</v>
      </c>
      <c r="B2205" s="4" t="s">
        <v>5516</v>
      </c>
      <c r="C2205" s="4" t="s">
        <v>5517</v>
      </c>
      <c r="D2205" s="4" t="s">
        <v>23</v>
      </c>
      <c r="E2205" s="4" t="s">
        <v>6646</v>
      </c>
      <c r="F2205" s="4" t="s">
        <v>6481</v>
      </c>
      <c r="G2205" s="4" t="s">
        <v>9</v>
      </c>
      <c r="H2205" s="5">
        <v>22421.1</v>
      </c>
      <c r="I2205" s="4" t="s">
        <v>10</v>
      </c>
    </row>
    <row r="2206" spans="1:9" ht="18" x14ac:dyDescent="0.25">
      <c r="A2206" s="4" t="s">
        <v>5444</v>
      </c>
      <c r="B2206" s="4" t="s">
        <v>5445</v>
      </c>
      <c r="C2206" s="4" t="s">
        <v>5446</v>
      </c>
      <c r="D2206" s="4" t="s">
        <v>28</v>
      </c>
      <c r="E2206" s="4" t="s">
        <v>6647</v>
      </c>
      <c r="F2206" s="4" t="s">
        <v>6481</v>
      </c>
      <c r="G2206" s="4" t="s">
        <v>9</v>
      </c>
      <c r="H2206" s="5">
        <v>12797</v>
      </c>
      <c r="I2206" s="4" t="s">
        <v>10</v>
      </c>
    </row>
    <row r="2207" spans="1:9" ht="18" x14ac:dyDescent="0.25">
      <c r="A2207" s="4" t="s">
        <v>5453</v>
      </c>
      <c r="B2207" s="4" t="s">
        <v>5454</v>
      </c>
      <c r="C2207" s="4" t="s">
        <v>5455</v>
      </c>
      <c r="D2207" s="4" t="s">
        <v>23</v>
      </c>
      <c r="E2207" s="4" t="s">
        <v>6646</v>
      </c>
      <c r="F2207" s="4" t="s">
        <v>6481</v>
      </c>
      <c r="G2207" s="4" t="s">
        <v>9</v>
      </c>
      <c r="H2207" s="5">
        <v>22446.1</v>
      </c>
      <c r="I2207" s="4" t="s">
        <v>10</v>
      </c>
    </row>
    <row r="2208" spans="1:9" ht="18" x14ac:dyDescent="0.25">
      <c r="A2208" s="4" t="s">
        <v>4800</v>
      </c>
      <c r="B2208" s="4" t="s">
        <v>4801</v>
      </c>
      <c r="C2208" s="4" t="s">
        <v>4802</v>
      </c>
      <c r="D2208" s="4" t="s">
        <v>23</v>
      </c>
      <c r="E2208" s="4" t="s">
        <v>6646</v>
      </c>
      <c r="F2208" s="4" t="s">
        <v>6481</v>
      </c>
      <c r="G2208" s="4" t="s">
        <v>24</v>
      </c>
      <c r="H2208" s="5">
        <v>21475.15</v>
      </c>
      <c r="I2208" s="4" t="s">
        <v>10</v>
      </c>
    </row>
    <row r="2209" spans="1:9" ht="18" x14ac:dyDescent="0.25">
      <c r="A2209" s="4" t="s">
        <v>3010</v>
      </c>
      <c r="B2209" s="4" t="s">
        <v>3011</v>
      </c>
      <c r="C2209" s="4" t="s">
        <v>3012</v>
      </c>
      <c r="D2209" s="4" t="s">
        <v>14</v>
      </c>
      <c r="E2209" s="4" t="s">
        <v>6646</v>
      </c>
      <c r="F2209" s="4" t="s">
        <v>6482</v>
      </c>
      <c r="G2209" s="4" t="s">
        <v>24</v>
      </c>
      <c r="H2209" s="5">
        <v>9189.0300000000007</v>
      </c>
      <c r="I2209" s="4" t="s">
        <v>10</v>
      </c>
    </row>
    <row r="2210" spans="1:9" ht="18" x14ac:dyDescent="0.25">
      <c r="A2210" s="4" t="s">
        <v>1243</v>
      </c>
      <c r="B2210" s="4" t="s">
        <v>1244</v>
      </c>
      <c r="C2210" s="4" t="s">
        <v>1245</v>
      </c>
      <c r="D2210" s="4" t="s">
        <v>23</v>
      </c>
      <c r="E2210" s="4" t="s">
        <v>6646</v>
      </c>
      <c r="F2210" s="4" t="s">
        <v>6481</v>
      </c>
      <c r="G2210" s="4" t="s">
        <v>348</v>
      </c>
      <c r="H2210" s="5">
        <v>24700.400000000001</v>
      </c>
      <c r="I2210" s="4" t="s">
        <v>10</v>
      </c>
    </row>
    <row r="2211" spans="1:9" ht="18" x14ac:dyDescent="0.25">
      <c r="A2211" s="4" t="s">
        <v>1079</v>
      </c>
      <c r="B2211" s="4" t="s">
        <v>1080</v>
      </c>
      <c r="C2211" s="4" t="s">
        <v>1081</v>
      </c>
      <c r="D2211" s="4" t="s">
        <v>23</v>
      </c>
      <c r="E2211" s="4" t="s">
        <v>6647</v>
      </c>
      <c r="F2211" s="4" t="s">
        <v>6481</v>
      </c>
      <c r="G2211" s="4" t="s">
        <v>24</v>
      </c>
      <c r="H2211" s="5">
        <v>22253.03</v>
      </c>
      <c r="I2211" s="4" t="s">
        <v>10</v>
      </c>
    </row>
    <row r="2212" spans="1:9" ht="18" x14ac:dyDescent="0.25">
      <c r="A2212" s="4" t="s">
        <v>2924</v>
      </c>
      <c r="B2212" s="4" t="s">
        <v>2925</v>
      </c>
      <c r="C2212" s="4" t="s">
        <v>2926</v>
      </c>
      <c r="D2212" s="4" t="s">
        <v>1545</v>
      </c>
      <c r="E2212" s="4" t="s">
        <v>6646</v>
      </c>
      <c r="F2212" s="4" t="s">
        <v>6482</v>
      </c>
      <c r="G2212" s="4" t="s">
        <v>108</v>
      </c>
      <c r="H2212" s="5">
        <v>9841.4699999999993</v>
      </c>
      <c r="I2212" s="4" t="s">
        <v>10</v>
      </c>
    </row>
    <row r="2213" spans="1:9" ht="18" x14ac:dyDescent="0.25">
      <c r="A2213" s="4" t="s">
        <v>4612</v>
      </c>
      <c r="B2213" s="4" t="s">
        <v>4613</v>
      </c>
      <c r="C2213" s="4" t="s">
        <v>4614</v>
      </c>
      <c r="D2213" s="4" t="s">
        <v>23</v>
      </c>
      <c r="E2213" s="4" t="s">
        <v>6646</v>
      </c>
      <c r="F2213" s="4" t="s">
        <v>6481</v>
      </c>
      <c r="G2213" s="4" t="s">
        <v>24</v>
      </c>
      <c r="H2213" s="5">
        <v>22134.95</v>
      </c>
      <c r="I2213" s="4" t="s">
        <v>10</v>
      </c>
    </row>
    <row r="2214" spans="1:9" ht="18" x14ac:dyDescent="0.25">
      <c r="A2214" s="4" t="s">
        <v>2708</v>
      </c>
      <c r="B2214" s="4" t="s">
        <v>2709</v>
      </c>
      <c r="C2214" s="4" t="s">
        <v>2710</v>
      </c>
      <c r="D2214" s="4" t="s">
        <v>1591</v>
      </c>
      <c r="E2214" s="4" t="s">
        <v>6646</v>
      </c>
      <c r="F2214" s="4" t="s">
        <v>6482</v>
      </c>
      <c r="G2214" s="4" t="s">
        <v>9</v>
      </c>
      <c r="H2214" s="5">
        <v>9540.0300000000007</v>
      </c>
      <c r="I2214" s="4" t="s">
        <v>10</v>
      </c>
    </row>
    <row r="2215" spans="1:9" ht="18" x14ac:dyDescent="0.25">
      <c r="A2215" s="4" t="s">
        <v>3253</v>
      </c>
      <c r="B2215" s="4" t="s">
        <v>3254</v>
      </c>
      <c r="C2215" s="4" t="s">
        <v>3255</v>
      </c>
      <c r="D2215" s="4" t="s">
        <v>23</v>
      </c>
      <c r="E2215" s="4" t="s">
        <v>6647</v>
      </c>
      <c r="F2215" s="4" t="s">
        <v>6481</v>
      </c>
      <c r="G2215" s="4" t="s">
        <v>24</v>
      </c>
      <c r="H2215" s="5">
        <v>22159.95</v>
      </c>
      <c r="I2215" s="4" t="s">
        <v>10</v>
      </c>
    </row>
    <row r="2216" spans="1:9" ht="18" x14ac:dyDescent="0.25">
      <c r="A2216" s="4" t="s">
        <v>1495</v>
      </c>
      <c r="B2216" s="4" t="s">
        <v>1496</v>
      </c>
      <c r="C2216" s="4" t="s">
        <v>1497</v>
      </c>
      <c r="D2216" s="4" t="s">
        <v>86</v>
      </c>
      <c r="E2216" s="4" t="s">
        <v>6646</v>
      </c>
      <c r="F2216" s="4" t="s">
        <v>6481</v>
      </c>
      <c r="G2216" s="4" t="s">
        <v>19</v>
      </c>
      <c r="H2216" s="5">
        <v>29955.66</v>
      </c>
      <c r="I2216" s="4" t="s">
        <v>10</v>
      </c>
    </row>
    <row r="2217" spans="1:9" ht="18" x14ac:dyDescent="0.25">
      <c r="A2217" s="4" t="s">
        <v>1355</v>
      </c>
      <c r="B2217" s="4" t="s">
        <v>1356</v>
      </c>
      <c r="C2217" s="4" t="s">
        <v>1357</v>
      </c>
      <c r="D2217" s="4" t="s">
        <v>86</v>
      </c>
      <c r="E2217" s="4" t="s">
        <v>6646</v>
      </c>
      <c r="F2217" s="4" t="s">
        <v>6481</v>
      </c>
      <c r="G2217" s="4" t="s">
        <v>52</v>
      </c>
      <c r="H2217" s="5">
        <v>29768.43</v>
      </c>
      <c r="I2217" s="4" t="s">
        <v>10</v>
      </c>
    </row>
    <row r="2218" spans="1:9" ht="18" x14ac:dyDescent="0.25">
      <c r="A2218" s="4" t="s">
        <v>5602</v>
      </c>
      <c r="B2218" s="4" t="s">
        <v>5603</v>
      </c>
      <c r="C2218" s="4" t="s">
        <v>5604</v>
      </c>
      <c r="D2218" s="4" t="s">
        <v>86</v>
      </c>
      <c r="E2218" s="4" t="s">
        <v>6646</v>
      </c>
      <c r="F2218" s="4" t="s">
        <v>6481</v>
      </c>
      <c r="G2218" s="4" t="s">
        <v>9</v>
      </c>
      <c r="H2218" s="5">
        <v>27329</v>
      </c>
      <c r="I2218" s="4" t="s">
        <v>10</v>
      </c>
    </row>
    <row r="2219" spans="1:9" ht="18" x14ac:dyDescent="0.25">
      <c r="A2219" s="4" t="s">
        <v>3013</v>
      </c>
      <c r="B2219" s="4" t="s">
        <v>3014</v>
      </c>
      <c r="C2219" s="4" t="s">
        <v>3015</v>
      </c>
      <c r="D2219" s="4" t="s">
        <v>1545</v>
      </c>
      <c r="E2219" s="4" t="s">
        <v>6646</v>
      </c>
      <c r="F2219" s="4" t="s">
        <v>6482</v>
      </c>
      <c r="G2219" s="4" t="s">
        <v>24</v>
      </c>
      <c r="H2219" s="5">
        <v>9343</v>
      </c>
      <c r="I2219" s="4" t="s">
        <v>10</v>
      </c>
    </row>
    <row r="2220" spans="1:9" ht="18" x14ac:dyDescent="0.25">
      <c r="A2220" s="4" t="s">
        <v>4739</v>
      </c>
      <c r="B2220" s="4" t="s">
        <v>4740</v>
      </c>
      <c r="C2220" s="4" t="s">
        <v>4741</v>
      </c>
      <c r="D2220" s="4" t="s">
        <v>28</v>
      </c>
      <c r="E2220" s="4" t="s">
        <v>6647</v>
      </c>
      <c r="F2220" s="4" t="s">
        <v>6481</v>
      </c>
      <c r="G2220" s="4" t="s">
        <v>24</v>
      </c>
      <c r="H2220" s="5">
        <v>12204</v>
      </c>
      <c r="I2220" s="4" t="s">
        <v>10</v>
      </c>
    </row>
    <row r="2221" spans="1:9" ht="18" x14ac:dyDescent="0.25">
      <c r="A2221" s="4" t="s">
        <v>6392</v>
      </c>
      <c r="B2221" s="4" t="s">
        <v>6393</v>
      </c>
      <c r="C2221" s="4" t="s">
        <v>6394</v>
      </c>
      <c r="D2221" s="4" t="s">
        <v>86</v>
      </c>
      <c r="E2221" s="4" t="s">
        <v>6646</v>
      </c>
      <c r="F2221" s="4" t="s">
        <v>6481</v>
      </c>
      <c r="G2221" s="4" t="s">
        <v>19</v>
      </c>
      <c r="H2221" s="5">
        <v>29968.15</v>
      </c>
      <c r="I2221" s="4" t="s">
        <v>10</v>
      </c>
    </row>
    <row r="2222" spans="1:9" ht="18" x14ac:dyDescent="0.25">
      <c r="A2222" s="4" t="s">
        <v>3466</v>
      </c>
      <c r="B2222" s="4" t="s">
        <v>3467</v>
      </c>
      <c r="C2222" s="4" t="s">
        <v>3468</v>
      </c>
      <c r="D2222" s="4" t="s">
        <v>28</v>
      </c>
      <c r="E2222" s="4" t="s">
        <v>6646</v>
      </c>
      <c r="F2222" s="4" t="s">
        <v>6481</v>
      </c>
      <c r="G2222" s="4" t="s">
        <v>52</v>
      </c>
      <c r="H2222" s="5">
        <v>14278.03</v>
      </c>
      <c r="I2222" s="4" t="s">
        <v>10</v>
      </c>
    </row>
    <row r="2223" spans="1:9" ht="18" x14ac:dyDescent="0.25">
      <c r="A2223" s="4" t="s">
        <v>1027</v>
      </c>
      <c r="B2223" s="4" t="s">
        <v>1028</v>
      </c>
      <c r="C2223" s="4" t="s">
        <v>1029</v>
      </c>
      <c r="D2223" s="4" t="s">
        <v>245</v>
      </c>
      <c r="E2223" s="4" t="s">
        <v>6646</v>
      </c>
      <c r="F2223" s="4" t="s">
        <v>6481</v>
      </c>
      <c r="G2223" s="4" t="s">
        <v>24</v>
      </c>
      <c r="H2223" s="5">
        <v>12522.7</v>
      </c>
      <c r="I2223" s="4" t="s">
        <v>10</v>
      </c>
    </row>
    <row r="2224" spans="1:9" ht="18" x14ac:dyDescent="0.25">
      <c r="A2224" s="4" t="s">
        <v>4511</v>
      </c>
      <c r="B2224" s="4" t="s">
        <v>4512</v>
      </c>
      <c r="C2224" s="4" t="s">
        <v>4513</v>
      </c>
      <c r="D2224" s="4" t="s">
        <v>28</v>
      </c>
      <c r="E2224" s="4" t="s">
        <v>6647</v>
      </c>
      <c r="F2224" s="4" t="s">
        <v>6481</v>
      </c>
      <c r="G2224" s="4" t="s">
        <v>24</v>
      </c>
      <c r="H2224" s="5">
        <v>12748</v>
      </c>
      <c r="I2224" s="4" t="s">
        <v>10</v>
      </c>
    </row>
    <row r="2225" spans="1:9" ht="18" x14ac:dyDescent="0.25">
      <c r="A2225" s="4" t="s">
        <v>3846</v>
      </c>
      <c r="B2225" s="4" t="s">
        <v>3847</v>
      </c>
      <c r="C2225" s="4" t="s">
        <v>3848</v>
      </c>
      <c r="D2225" s="4" t="s">
        <v>2127</v>
      </c>
      <c r="E2225" s="4" t="s">
        <v>6646</v>
      </c>
      <c r="F2225" s="4" t="s">
        <v>6481</v>
      </c>
      <c r="G2225" s="4" t="s">
        <v>283</v>
      </c>
      <c r="H2225" s="5">
        <v>11655.9</v>
      </c>
      <c r="I2225" s="4" t="s">
        <v>10</v>
      </c>
    </row>
    <row r="2226" spans="1:9" ht="18" x14ac:dyDescent="0.25">
      <c r="A2226" s="4" t="s">
        <v>3253</v>
      </c>
      <c r="B2226" s="4" t="s">
        <v>3254</v>
      </c>
      <c r="C2226" s="4" t="s">
        <v>3255</v>
      </c>
      <c r="D2226" s="4" t="s">
        <v>23</v>
      </c>
      <c r="E2226" s="4" t="s">
        <v>6646</v>
      </c>
      <c r="F2226" s="4" t="s">
        <v>6481</v>
      </c>
      <c r="G2226" s="4" t="s">
        <v>24</v>
      </c>
      <c r="H2226" s="5">
        <v>22471.11</v>
      </c>
      <c r="I2226" s="4" t="s">
        <v>10</v>
      </c>
    </row>
    <row r="2227" spans="1:9" ht="18" x14ac:dyDescent="0.25">
      <c r="A2227" s="4" t="s">
        <v>3774</v>
      </c>
      <c r="B2227" s="4" t="s">
        <v>3775</v>
      </c>
      <c r="C2227" s="4" t="s">
        <v>3776</v>
      </c>
      <c r="D2227" s="4" t="s">
        <v>28</v>
      </c>
      <c r="E2227" s="4" t="s">
        <v>6646</v>
      </c>
      <c r="F2227" s="4" t="s">
        <v>6481</v>
      </c>
      <c r="G2227" s="4" t="s">
        <v>24</v>
      </c>
      <c r="H2227" s="5">
        <v>12710.5</v>
      </c>
      <c r="I2227" s="4" t="s">
        <v>10</v>
      </c>
    </row>
    <row r="2228" spans="1:9" ht="18" x14ac:dyDescent="0.25">
      <c r="A2228" s="4" t="s">
        <v>4385</v>
      </c>
      <c r="B2228" s="4" t="s">
        <v>4386</v>
      </c>
      <c r="C2228" s="4" t="s">
        <v>4387</v>
      </c>
      <c r="D2228" s="4" t="s">
        <v>28</v>
      </c>
      <c r="E2228" s="4" t="s">
        <v>6647</v>
      </c>
      <c r="F2228" s="4" t="s">
        <v>6481</v>
      </c>
      <c r="G2228" s="4" t="s">
        <v>1768</v>
      </c>
      <c r="H2228" s="5">
        <v>12748</v>
      </c>
      <c r="I2228" s="4" t="s">
        <v>10</v>
      </c>
    </row>
    <row r="2229" spans="1:9" ht="18" x14ac:dyDescent="0.25">
      <c r="A2229" s="4" t="s">
        <v>4928</v>
      </c>
      <c r="B2229" s="4" t="s">
        <v>4929</v>
      </c>
      <c r="C2229" s="4" t="s">
        <v>4930</v>
      </c>
      <c r="D2229" s="4" t="s">
        <v>23</v>
      </c>
      <c r="E2229" s="4" t="s">
        <v>6647</v>
      </c>
      <c r="F2229" s="4" t="s">
        <v>6481</v>
      </c>
      <c r="G2229" s="4" t="s">
        <v>314</v>
      </c>
      <c r="H2229" s="5">
        <v>24196.6</v>
      </c>
      <c r="I2229" s="4" t="s">
        <v>10</v>
      </c>
    </row>
    <row r="2230" spans="1:9" ht="18" x14ac:dyDescent="0.25">
      <c r="A2230" s="4" t="s">
        <v>2543</v>
      </c>
      <c r="B2230" s="4" t="s">
        <v>2544</v>
      </c>
      <c r="C2230" s="4" t="s">
        <v>2545</v>
      </c>
      <c r="D2230" s="4" t="s">
        <v>14</v>
      </c>
      <c r="E2230" s="4" t="s">
        <v>6646</v>
      </c>
      <c r="F2230" s="4" t="s">
        <v>6482</v>
      </c>
      <c r="G2230" s="4" t="s">
        <v>9</v>
      </c>
      <c r="H2230" s="5">
        <v>9435.2099999999991</v>
      </c>
      <c r="I2230" s="4" t="s">
        <v>10</v>
      </c>
    </row>
    <row r="2231" spans="1:9" ht="18" x14ac:dyDescent="0.25">
      <c r="A2231" s="4" t="s">
        <v>4854</v>
      </c>
      <c r="B2231" s="4" t="s">
        <v>4855</v>
      </c>
      <c r="C2231" s="4" t="s">
        <v>4856</v>
      </c>
      <c r="D2231" s="4" t="s">
        <v>23</v>
      </c>
      <c r="E2231" s="4" t="s">
        <v>6646</v>
      </c>
      <c r="F2231" s="4" t="s">
        <v>6481</v>
      </c>
      <c r="G2231" s="4" t="s">
        <v>1144</v>
      </c>
      <c r="H2231" s="5">
        <v>22109.95</v>
      </c>
      <c r="I2231" s="4" t="s">
        <v>10</v>
      </c>
    </row>
    <row r="2232" spans="1:9" ht="18" x14ac:dyDescent="0.25">
      <c r="A2232" s="4" t="s">
        <v>4839</v>
      </c>
      <c r="B2232" s="4" t="s">
        <v>4840</v>
      </c>
      <c r="C2232" s="4" t="s">
        <v>4841</v>
      </c>
      <c r="D2232" s="4" t="s">
        <v>28</v>
      </c>
      <c r="E2232" s="4" t="s">
        <v>6646</v>
      </c>
      <c r="F2232" s="4" t="s">
        <v>6481</v>
      </c>
      <c r="G2232" s="4" t="s">
        <v>1144</v>
      </c>
      <c r="H2232" s="5">
        <v>12723</v>
      </c>
      <c r="I2232" s="4" t="s">
        <v>10</v>
      </c>
    </row>
    <row r="2233" spans="1:9" ht="18" x14ac:dyDescent="0.25">
      <c r="A2233" s="4" t="s">
        <v>5905</v>
      </c>
      <c r="B2233" s="4" t="s">
        <v>5906</v>
      </c>
      <c r="C2233" s="4" t="s">
        <v>5907</v>
      </c>
      <c r="D2233" s="4" t="s">
        <v>1627</v>
      </c>
      <c r="E2233" s="4" t="s">
        <v>6646</v>
      </c>
      <c r="F2233" s="4" t="s">
        <v>6481</v>
      </c>
      <c r="G2233" s="4" t="s">
        <v>24</v>
      </c>
      <c r="H2233" s="5">
        <v>14001.95</v>
      </c>
      <c r="I2233" s="4" t="s">
        <v>10</v>
      </c>
    </row>
    <row r="2234" spans="1:9" ht="18" x14ac:dyDescent="0.25">
      <c r="A2234" s="4" t="s">
        <v>2948</v>
      </c>
      <c r="B2234" s="4" t="s">
        <v>2949</v>
      </c>
      <c r="C2234" s="4" t="s">
        <v>2950</v>
      </c>
      <c r="D2234" s="4" t="s">
        <v>1535</v>
      </c>
      <c r="E2234" s="4" t="s">
        <v>6646</v>
      </c>
      <c r="F2234" s="4" t="s">
        <v>6482</v>
      </c>
      <c r="G2234" s="4" t="s">
        <v>24</v>
      </c>
      <c r="H2234" s="5">
        <v>10318.69</v>
      </c>
      <c r="I2234" s="4" t="s">
        <v>10</v>
      </c>
    </row>
    <row r="2235" spans="1:9" ht="18" x14ac:dyDescent="0.25">
      <c r="A2235" s="4" t="s">
        <v>1973</v>
      </c>
      <c r="B2235" s="4" t="s">
        <v>1974</v>
      </c>
      <c r="C2235" s="4" t="s">
        <v>1975</v>
      </c>
      <c r="D2235" s="4" t="s">
        <v>14</v>
      </c>
      <c r="E2235" s="4" t="s">
        <v>6646</v>
      </c>
      <c r="F2235" s="4" t="s">
        <v>6482</v>
      </c>
      <c r="G2235" s="4" t="s">
        <v>24</v>
      </c>
      <c r="H2235" s="5">
        <v>9606.26</v>
      </c>
      <c r="I2235" s="4" t="s">
        <v>10</v>
      </c>
    </row>
    <row r="2236" spans="1:9" ht="18" x14ac:dyDescent="0.25">
      <c r="A2236" s="4" t="s">
        <v>1976</v>
      </c>
      <c r="B2236" s="4" t="s">
        <v>1977</v>
      </c>
      <c r="C2236" s="4" t="s">
        <v>1978</v>
      </c>
      <c r="D2236" s="4" t="s">
        <v>14</v>
      </c>
      <c r="E2236" s="4" t="s">
        <v>6646</v>
      </c>
      <c r="F2236" s="4" t="s">
        <v>6482</v>
      </c>
      <c r="G2236" s="4" t="s">
        <v>24</v>
      </c>
      <c r="H2236" s="5">
        <v>9116</v>
      </c>
      <c r="I2236" s="4" t="s">
        <v>10</v>
      </c>
    </row>
    <row r="2237" spans="1:9" ht="18" x14ac:dyDescent="0.25">
      <c r="A2237" s="4" t="s">
        <v>4409</v>
      </c>
      <c r="B2237" s="4" t="s">
        <v>4410</v>
      </c>
      <c r="C2237" s="4" t="s">
        <v>4411</v>
      </c>
      <c r="D2237" s="4" t="s">
        <v>23</v>
      </c>
      <c r="E2237" s="4" t="s">
        <v>6647</v>
      </c>
      <c r="F2237" s="4" t="s">
        <v>6481</v>
      </c>
      <c r="G2237" s="4" t="s">
        <v>1781</v>
      </c>
      <c r="H2237" s="5">
        <v>22109.95</v>
      </c>
      <c r="I2237" s="4" t="s">
        <v>10</v>
      </c>
    </row>
    <row r="2238" spans="1:9" ht="18" x14ac:dyDescent="0.25">
      <c r="A2238" s="4" t="s">
        <v>1879</v>
      </c>
      <c r="B2238" s="4" t="s">
        <v>1880</v>
      </c>
      <c r="C2238" s="4" t="s">
        <v>1881</v>
      </c>
      <c r="D2238" s="4" t="s">
        <v>1545</v>
      </c>
      <c r="E2238" s="4" t="s">
        <v>6646</v>
      </c>
      <c r="F2238" s="4" t="s">
        <v>6482</v>
      </c>
      <c r="G2238" s="4" t="s">
        <v>24</v>
      </c>
      <c r="H2238" s="5">
        <v>9950.2999999999993</v>
      </c>
      <c r="I2238" s="4" t="s">
        <v>10</v>
      </c>
    </row>
    <row r="2239" spans="1:9" ht="18" x14ac:dyDescent="0.25">
      <c r="A2239" s="4" t="s">
        <v>3768</v>
      </c>
      <c r="B2239" s="4" t="s">
        <v>3769</v>
      </c>
      <c r="C2239" s="4" t="s">
        <v>3770</v>
      </c>
      <c r="D2239" s="4" t="s">
        <v>82</v>
      </c>
      <c r="E2239" s="4" t="s">
        <v>6647</v>
      </c>
      <c r="F2239" s="4" t="s">
        <v>6481</v>
      </c>
      <c r="G2239" s="4" t="s">
        <v>24</v>
      </c>
      <c r="H2239" s="5">
        <v>18145.099999999999</v>
      </c>
      <c r="I2239" s="4" t="s">
        <v>10</v>
      </c>
    </row>
    <row r="2240" spans="1:9" ht="18" x14ac:dyDescent="0.25">
      <c r="A2240" s="4" t="s">
        <v>105</v>
      </c>
      <c r="B2240" s="4" t="s">
        <v>106</v>
      </c>
      <c r="C2240" s="4" t="s">
        <v>107</v>
      </c>
      <c r="D2240" s="4" t="s">
        <v>23</v>
      </c>
      <c r="E2240" s="4" t="s">
        <v>6647</v>
      </c>
      <c r="F2240" s="4" t="s">
        <v>6481</v>
      </c>
      <c r="G2240" s="4" t="s">
        <v>108</v>
      </c>
      <c r="H2240" s="5">
        <v>22097.45</v>
      </c>
      <c r="I2240" s="4" t="s">
        <v>10</v>
      </c>
    </row>
    <row r="2241" spans="1:9" ht="18" x14ac:dyDescent="0.25">
      <c r="A2241" s="4" t="s">
        <v>5483</v>
      </c>
      <c r="B2241" s="4" t="s">
        <v>5484</v>
      </c>
      <c r="C2241" s="4" t="s">
        <v>5485</v>
      </c>
      <c r="D2241" s="4" t="s">
        <v>28</v>
      </c>
      <c r="E2241" s="4" t="s">
        <v>6646</v>
      </c>
      <c r="F2241" s="4" t="s">
        <v>6481</v>
      </c>
      <c r="G2241" s="4" t="s">
        <v>9</v>
      </c>
      <c r="H2241" s="5">
        <v>12809.5</v>
      </c>
      <c r="I2241" s="4" t="s">
        <v>10</v>
      </c>
    </row>
    <row r="2242" spans="1:9" ht="18" x14ac:dyDescent="0.25">
      <c r="A2242" s="4" t="s">
        <v>1818</v>
      </c>
      <c r="B2242" s="4" t="s">
        <v>1819</v>
      </c>
      <c r="C2242" s="4" t="s">
        <v>1820</v>
      </c>
      <c r="D2242" s="4" t="s">
        <v>1591</v>
      </c>
      <c r="E2242" s="4" t="s">
        <v>6646</v>
      </c>
      <c r="F2242" s="4" t="s">
        <v>6482</v>
      </c>
      <c r="G2242" s="4" t="s">
        <v>24</v>
      </c>
      <c r="H2242" s="5">
        <v>10226.23</v>
      </c>
      <c r="I2242" s="4" t="s">
        <v>10</v>
      </c>
    </row>
    <row r="2243" spans="1:9" ht="18" x14ac:dyDescent="0.25">
      <c r="A2243" s="4" t="s">
        <v>4894</v>
      </c>
      <c r="B2243" s="4" t="s">
        <v>4895</v>
      </c>
      <c r="C2243" s="4" t="s">
        <v>4896</v>
      </c>
      <c r="D2243" s="4" t="s">
        <v>8</v>
      </c>
      <c r="E2243" s="4" t="s">
        <v>6646</v>
      </c>
      <c r="F2243" s="4" t="s">
        <v>6481</v>
      </c>
      <c r="G2243" s="4" t="s">
        <v>307</v>
      </c>
      <c r="H2243" s="5">
        <v>24567.87</v>
      </c>
      <c r="I2243" s="4" t="s">
        <v>10</v>
      </c>
    </row>
    <row r="2244" spans="1:9" ht="18" x14ac:dyDescent="0.25">
      <c r="A2244" s="4" t="s">
        <v>6048</v>
      </c>
      <c r="B2244" s="4" t="s">
        <v>6049</v>
      </c>
      <c r="C2244" s="4" t="s">
        <v>6050</v>
      </c>
      <c r="D2244" s="4" t="s">
        <v>1627</v>
      </c>
      <c r="E2244" s="4" t="s">
        <v>6647</v>
      </c>
      <c r="F2244" s="4" t="s">
        <v>6481</v>
      </c>
      <c r="G2244" s="4" t="s">
        <v>24</v>
      </c>
      <c r="H2244" s="5">
        <v>14601.8</v>
      </c>
      <c r="I2244" s="4" t="s">
        <v>10</v>
      </c>
    </row>
    <row r="2245" spans="1:9" ht="18" x14ac:dyDescent="0.25">
      <c r="A2245" s="4" t="s">
        <v>2506</v>
      </c>
      <c r="B2245" s="4" t="s">
        <v>2507</v>
      </c>
      <c r="C2245" s="4" t="s">
        <v>2508</v>
      </c>
      <c r="D2245" s="4" t="s">
        <v>14</v>
      </c>
      <c r="E2245" s="4" t="s">
        <v>6646</v>
      </c>
      <c r="F2245" s="4" t="s">
        <v>6482</v>
      </c>
      <c r="G2245" s="4" t="s">
        <v>528</v>
      </c>
      <c r="H2245" s="5">
        <v>9128.5</v>
      </c>
      <c r="I2245" s="4" t="s">
        <v>10</v>
      </c>
    </row>
    <row r="2246" spans="1:9" ht="18" x14ac:dyDescent="0.25">
      <c r="A2246" s="4" t="s">
        <v>6541</v>
      </c>
      <c r="B2246" s="4" t="s">
        <v>3072</v>
      </c>
      <c r="C2246" s="4" t="s">
        <v>3073</v>
      </c>
      <c r="D2246" s="4" t="s">
        <v>1535</v>
      </c>
      <c r="E2246" s="4" t="s">
        <v>6646</v>
      </c>
      <c r="F2246" s="4" t="s">
        <v>6482</v>
      </c>
      <c r="G2246" s="4" t="s">
        <v>318</v>
      </c>
      <c r="H2246" s="5">
        <v>9974</v>
      </c>
      <c r="I2246" s="4" t="s">
        <v>10</v>
      </c>
    </row>
    <row r="2247" spans="1:9" ht="18" x14ac:dyDescent="0.25">
      <c r="A2247" s="4" t="s">
        <v>3680</v>
      </c>
      <c r="B2247" s="4" t="s">
        <v>3681</v>
      </c>
      <c r="C2247" s="4" t="s">
        <v>3682</v>
      </c>
      <c r="D2247" s="4" t="s">
        <v>8</v>
      </c>
      <c r="E2247" s="4" t="s">
        <v>6646</v>
      </c>
      <c r="F2247" s="4" t="s">
        <v>6481</v>
      </c>
      <c r="G2247" s="4" t="s">
        <v>108</v>
      </c>
      <c r="H2247" s="5">
        <v>21994.400000000001</v>
      </c>
      <c r="I2247" s="4" t="s">
        <v>10</v>
      </c>
    </row>
    <row r="2248" spans="1:9" ht="18" x14ac:dyDescent="0.25">
      <c r="A2248" s="4" t="s">
        <v>4246</v>
      </c>
      <c r="B2248" s="4" t="s">
        <v>4247</v>
      </c>
      <c r="C2248" s="4" t="s">
        <v>4248</v>
      </c>
      <c r="D2248" s="4" t="s">
        <v>23</v>
      </c>
      <c r="E2248" s="4" t="s">
        <v>6647</v>
      </c>
      <c r="F2248" s="4" t="s">
        <v>6481</v>
      </c>
      <c r="G2248" s="4" t="s">
        <v>108</v>
      </c>
      <c r="H2248" s="5">
        <v>22446.1</v>
      </c>
      <c r="I2248" s="4" t="s">
        <v>10</v>
      </c>
    </row>
    <row r="2249" spans="1:9" ht="18" x14ac:dyDescent="0.25">
      <c r="A2249" s="4" t="s">
        <v>4842</v>
      </c>
      <c r="B2249" s="4" t="s">
        <v>4843</v>
      </c>
      <c r="C2249" s="4" t="s">
        <v>4844</v>
      </c>
      <c r="D2249" s="4" t="s">
        <v>28</v>
      </c>
      <c r="E2249" s="4" t="s">
        <v>6646</v>
      </c>
      <c r="F2249" s="4" t="s">
        <v>6481</v>
      </c>
      <c r="G2249" s="4" t="s">
        <v>1144</v>
      </c>
      <c r="H2249" s="5">
        <v>12229</v>
      </c>
      <c r="I2249" s="4" t="s">
        <v>10</v>
      </c>
    </row>
    <row r="2250" spans="1:9" ht="18" x14ac:dyDescent="0.25">
      <c r="A2250" s="4" t="s">
        <v>4745</v>
      </c>
      <c r="B2250" s="4" t="s">
        <v>4746</v>
      </c>
      <c r="C2250" s="4" t="s">
        <v>4747</v>
      </c>
      <c r="D2250" s="4" t="s">
        <v>23</v>
      </c>
      <c r="E2250" s="4" t="s">
        <v>6646</v>
      </c>
      <c r="F2250" s="4" t="s">
        <v>6481</v>
      </c>
      <c r="G2250" s="4" t="s">
        <v>24</v>
      </c>
      <c r="H2250" s="5">
        <v>22097.45</v>
      </c>
      <c r="I2250" s="4" t="s">
        <v>10</v>
      </c>
    </row>
    <row r="2251" spans="1:9" ht="18" x14ac:dyDescent="0.25">
      <c r="A2251" s="4" t="s">
        <v>6596</v>
      </c>
      <c r="B2251" s="4" t="s">
        <v>5409</v>
      </c>
      <c r="C2251" s="4" t="s">
        <v>5410</v>
      </c>
      <c r="D2251" s="4" t="s">
        <v>23</v>
      </c>
      <c r="E2251" s="4" t="s">
        <v>6646</v>
      </c>
      <c r="F2251" s="4" t="s">
        <v>6481</v>
      </c>
      <c r="G2251" s="4" t="s">
        <v>520</v>
      </c>
      <c r="H2251" s="5">
        <v>22109.95</v>
      </c>
      <c r="I2251" s="4" t="s">
        <v>10</v>
      </c>
    </row>
    <row r="2252" spans="1:9" ht="18" x14ac:dyDescent="0.25">
      <c r="A2252" s="4" t="s">
        <v>5935</v>
      </c>
      <c r="B2252" s="4" t="s">
        <v>5936</v>
      </c>
      <c r="C2252" s="4" t="s">
        <v>5937</v>
      </c>
      <c r="D2252" s="4" t="s">
        <v>86</v>
      </c>
      <c r="E2252" s="4" t="s">
        <v>6646</v>
      </c>
      <c r="F2252" s="4" t="s">
        <v>6481</v>
      </c>
      <c r="G2252" s="4" t="s">
        <v>24</v>
      </c>
      <c r="H2252" s="5">
        <v>29134</v>
      </c>
      <c r="I2252" s="4" t="s">
        <v>10</v>
      </c>
    </row>
    <row r="2253" spans="1:9" ht="18" x14ac:dyDescent="0.25">
      <c r="A2253" s="4" t="s">
        <v>2367</v>
      </c>
      <c r="B2253" s="4" t="s">
        <v>2368</v>
      </c>
      <c r="C2253" s="4" t="s">
        <v>2369</v>
      </c>
      <c r="D2253" s="4" t="s">
        <v>14</v>
      </c>
      <c r="E2253" s="4" t="s">
        <v>6646</v>
      </c>
      <c r="F2253" s="4" t="s">
        <v>6482</v>
      </c>
      <c r="G2253" s="4" t="s">
        <v>456</v>
      </c>
      <c r="H2253" s="5">
        <v>10214.59</v>
      </c>
      <c r="I2253" s="4" t="s">
        <v>10</v>
      </c>
    </row>
    <row r="2254" spans="1:9" ht="18" x14ac:dyDescent="0.25">
      <c r="A2254" s="4" t="s">
        <v>5869</v>
      </c>
      <c r="B2254" s="4" t="s">
        <v>5870</v>
      </c>
      <c r="C2254" s="4" t="s">
        <v>5871</v>
      </c>
      <c r="D2254" s="4" t="s">
        <v>86</v>
      </c>
      <c r="E2254" s="4" t="s">
        <v>6646</v>
      </c>
      <c r="F2254" s="4" t="s">
        <v>6481</v>
      </c>
      <c r="G2254" s="4" t="s">
        <v>24</v>
      </c>
      <c r="H2254" s="5">
        <v>26993</v>
      </c>
      <c r="I2254" s="4" t="s">
        <v>10</v>
      </c>
    </row>
    <row r="2255" spans="1:9" ht="18" x14ac:dyDescent="0.25">
      <c r="A2255" s="4" t="s">
        <v>5293</v>
      </c>
      <c r="B2255" s="4" t="s">
        <v>5294</v>
      </c>
      <c r="C2255" s="4" t="s">
        <v>5295</v>
      </c>
      <c r="D2255" s="4" t="s">
        <v>1627</v>
      </c>
      <c r="E2255" s="4" t="s">
        <v>6646</v>
      </c>
      <c r="F2255" s="4" t="s">
        <v>6481</v>
      </c>
      <c r="G2255" s="4" t="s">
        <v>456</v>
      </c>
      <c r="H2255" s="5">
        <v>16366</v>
      </c>
      <c r="I2255" s="4" t="s">
        <v>10</v>
      </c>
    </row>
    <row r="2256" spans="1:9" ht="18" x14ac:dyDescent="0.25">
      <c r="A2256" s="4" t="s">
        <v>5857</v>
      </c>
      <c r="B2256" s="4" t="s">
        <v>5858</v>
      </c>
      <c r="C2256" s="4" t="s">
        <v>5859</v>
      </c>
      <c r="D2256" s="4" t="s">
        <v>1627</v>
      </c>
      <c r="E2256" s="4" t="s">
        <v>6647</v>
      </c>
      <c r="F2256" s="4" t="s">
        <v>6481</v>
      </c>
      <c r="G2256" s="4" t="s">
        <v>24</v>
      </c>
      <c r="H2256" s="5">
        <v>14764.25</v>
      </c>
      <c r="I2256" s="4" t="s">
        <v>10</v>
      </c>
    </row>
    <row r="2257" spans="1:9" ht="18" x14ac:dyDescent="0.25">
      <c r="A2257" s="4" t="s">
        <v>1592</v>
      </c>
      <c r="B2257" s="4" t="s">
        <v>1593</v>
      </c>
      <c r="C2257" s="4" t="s">
        <v>1594</v>
      </c>
      <c r="D2257" s="4" t="s">
        <v>1545</v>
      </c>
      <c r="E2257" s="4" t="s">
        <v>6647</v>
      </c>
      <c r="F2257" s="4" t="s">
        <v>6482</v>
      </c>
      <c r="G2257" s="4" t="s">
        <v>15</v>
      </c>
      <c r="H2257" s="5">
        <v>9965.17</v>
      </c>
      <c r="I2257" s="4" t="s">
        <v>10</v>
      </c>
    </row>
    <row r="2258" spans="1:9" ht="18" x14ac:dyDescent="0.25">
      <c r="A2258" s="4" t="s">
        <v>2897</v>
      </c>
      <c r="B2258" s="4" t="s">
        <v>2898</v>
      </c>
      <c r="C2258" s="4" t="s">
        <v>2899</v>
      </c>
      <c r="D2258" s="4" t="s">
        <v>100</v>
      </c>
      <c r="E2258" s="4" t="s">
        <v>6646</v>
      </c>
      <c r="F2258" s="4" t="s">
        <v>6481</v>
      </c>
      <c r="G2258" s="4" t="s">
        <v>78</v>
      </c>
      <c r="H2258" s="5">
        <v>13279.55</v>
      </c>
      <c r="I2258" s="4" t="s">
        <v>10</v>
      </c>
    </row>
    <row r="2259" spans="1:9" ht="18" x14ac:dyDescent="0.25">
      <c r="A2259" s="4" t="s">
        <v>362</v>
      </c>
      <c r="B2259" s="4" t="s">
        <v>363</v>
      </c>
      <c r="C2259" s="4" t="s">
        <v>364</v>
      </c>
      <c r="D2259" s="4" t="s">
        <v>28</v>
      </c>
      <c r="E2259" s="4" t="s">
        <v>6647</v>
      </c>
      <c r="F2259" s="4" t="s">
        <v>6481</v>
      </c>
      <c r="G2259" s="4" t="s">
        <v>37</v>
      </c>
      <c r="H2259" s="5">
        <v>14168.72</v>
      </c>
      <c r="I2259" s="4" t="s">
        <v>10</v>
      </c>
    </row>
    <row r="2260" spans="1:9" ht="18" x14ac:dyDescent="0.25">
      <c r="A2260" s="4" t="s">
        <v>2883</v>
      </c>
      <c r="B2260" s="4" t="s">
        <v>2884</v>
      </c>
      <c r="C2260" s="4" t="s">
        <v>2885</v>
      </c>
      <c r="D2260" s="4" t="s">
        <v>1545</v>
      </c>
      <c r="E2260" s="4" t="s">
        <v>6646</v>
      </c>
      <c r="F2260" s="4" t="s">
        <v>6482</v>
      </c>
      <c r="G2260" s="4" t="s">
        <v>78</v>
      </c>
      <c r="H2260" s="5">
        <v>9640.4</v>
      </c>
      <c r="I2260" s="4" t="s">
        <v>10</v>
      </c>
    </row>
    <row r="2261" spans="1:9" ht="18" x14ac:dyDescent="0.25">
      <c r="A2261" s="4" t="s">
        <v>4603</v>
      </c>
      <c r="B2261" s="4" t="s">
        <v>4604</v>
      </c>
      <c r="C2261" s="4" t="s">
        <v>4605</v>
      </c>
      <c r="D2261" s="4" t="s">
        <v>28</v>
      </c>
      <c r="E2261" s="4" t="s">
        <v>6647</v>
      </c>
      <c r="F2261" s="4" t="s">
        <v>6481</v>
      </c>
      <c r="G2261" s="4" t="s">
        <v>24</v>
      </c>
      <c r="H2261" s="5">
        <v>13267</v>
      </c>
      <c r="I2261" s="4" t="s">
        <v>10</v>
      </c>
    </row>
    <row r="2262" spans="1:9" ht="18" x14ac:dyDescent="0.25">
      <c r="A2262" s="4" t="s">
        <v>2106</v>
      </c>
      <c r="B2262" s="4" t="s">
        <v>2107</v>
      </c>
      <c r="C2262" s="4" t="s">
        <v>2108</v>
      </c>
      <c r="D2262" s="4" t="s">
        <v>28</v>
      </c>
      <c r="E2262" s="4" t="s">
        <v>6646</v>
      </c>
      <c r="F2262" s="4" t="s">
        <v>6481</v>
      </c>
      <c r="G2262" s="4" t="s">
        <v>24</v>
      </c>
      <c r="H2262" s="5">
        <v>12723</v>
      </c>
      <c r="I2262" s="4" t="s">
        <v>10</v>
      </c>
    </row>
    <row r="2263" spans="1:9" ht="18" x14ac:dyDescent="0.25">
      <c r="A2263" s="4" t="s">
        <v>3401</v>
      </c>
      <c r="B2263" s="4" t="s">
        <v>3402</v>
      </c>
      <c r="C2263" s="4" t="s">
        <v>3403</v>
      </c>
      <c r="D2263" s="4" t="s">
        <v>23</v>
      </c>
      <c r="E2263" s="4" t="s">
        <v>6647</v>
      </c>
      <c r="F2263" s="4" t="s">
        <v>6481</v>
      </c>
      <c r="G2263" s="4" t="s">
        <v>1236</v>
      </c>
      <c r="H2263" s="5">
        <v>25610.9</v>
      </c>
      <c r="I2263" s="4" t="s">
        <v>10</v>
      </c>
    </row>
    <row r="2264" spans="1:9" ht="18" x14ac:dyDescent="0.25">
      <c r="A2264" s="4" t="s">
        <v>3959</v>
      </c>
      <c r="B2264" s="4" t="s">
        <v>3960</v>
      </c>
      <c r="C2264" s="4" t="s">
        <v>3961</v>
      </c>
      <c r="D2264" s="4" t="s">
        <v>8</v>
      </c>
      <c r="E2264" s="4" t="s">
        <v>6647</v>
      </c>
      <c r="F2264" s="4" t="s">
        <v>6481</v>
      </c>
      <c r="G2264" s="4" t="s">
        <v>374</v>
      </c>
      <c r="H2264" s="5">
        <v>26013.51</v>
      </c>
      <c r="I2264" s="4" t="s">
        <v>10</v>
      </c>
    </row>
    <row r="2265" spans="1:9" ht="18" x14ac:dyDescent="0.25">
      <c r="A2265" s="4" t="s">
        <v>824</v>
      </c>
      <c r="B2265" s="4" t="s">
        <v>825</v>
      </c>
      <c r="C2265" s="4" t="s">
        <v>826</v>
      </c>
      <c r="D2265" s="4" t="s">
        <v>86</v>
      </c>
      <c r="E2265" s="4" t="s">
        <v>6646</v>
      </c>
      <c r="F2265" s="4" t="s">
        <v>6481</v>
      </c>
      <c r="G2265" s="4" t="s">
        <v>78</v>
      </c>
      <c r="H2265" s="5">
        <v>27677.5</v>
      </c>
      <c r="I2265" s="4" t="s">
        <v>10</v>
      </c>
    </row>
    <row r="2266" spans="1:9" ht="18" x14ac:dyDescent="0.25">
      <c r="A2266" s="4" t="s">
        <v>2029</v>
      </c>
      <c r="B2266" s="4" t="s">
        <v>2030</v>
      </c>
      <c r="C2266" s="4" t="s">
        <v>2031</v>
      </c>
      <c r="D2266" s="4" t="s">
        <v>1535</v>
      </c>
      <c r="E2266" s="4" t="s">
        <v>6646</v>
      </c>
      <c r="F2266" s="4" t="s">
        <v>6482</v>
      </c>
      <c r="G2266" s="4" t="s">
        <v>24</v>
      </c>
      <c r="H2266" s="5">
        <v>10445.92</v>
      </c>
      <c r="I2266" s="4" t="s">
        <v>10</v>
      </c>
    </row>
    <row r="2267" spans="1:9" ht="18" x14ac:dyDescent="0.25">
      <c r="A2267" s="4" t="s">
        <v>4502</v>
      </c>
      <c r="B2267" s="4" t="s">
        <v>4503</v>
      </c>
      <c r="C2267" s="4" t="s">
        <v>4504</v>
      </c>
      <c r="D2267" s="4" t="s">
        <v>8</v>
      </c>
      <c r="E2267" s="4" t="s">
        <v>6646</v>
      </c>
      <c r="F2267" s="4" t="s">
        <v>6481</v>
      </c>
      <c r="G2267" s="4" t="s">
        <v>24</v>
      </c>
      <c r="H2267" s="5">
        <v>20462.82</v>
      </c>
      <c r="I2267" s="4" t="s">
        <v>10</v>
      </c>
    </row>
    <row r="2268" spans="1:9" ht="18" x14ac:dyDescent="0.25">
      <c r="A2268" s="4" t="s">
        <v>1400</v>
      </c>
      <c r="B2268" s="4" t="s">
        <v>1401</v>
      </c>
      <c r="C2268" s="4" t="s">
        <v>1402</v>
      </c>
      <c r="D2268" s="4" t="s">
        <v>28</v>
      </c>
      <c r="E2268" s="4" t="s">
        <v>6646</v>
      </c>
      <c r="F2268" s="4" t="s">
        <v>6481</v>
      </c>
      <c r="G2268" s="4" t="s">
        <v>65</v>
      </c>
      <c r="H2268" s="5">
        <v>12710.5</v>
      </c>
      <c r="I2268" s="4" t="s">
        <v>10</v>
      </c>
    </row>
    <row r="2269" spans="1:9" ht="18" x14ac:dyDescent="0.25">
      <c r="A2269" s="4" t="s">
        <v>739</v>
      </c>
      <c r="B2269" s="4" t="s">
        <v>740</v>
      </c>
      <c r="C2269" s="4" t="s">
        <v>741</v>
      </c>
      <c r="D2269" s="4" t="s">
        <v>28</v>
      </c>
      <c r="E2269" s="4" t="s">
        <v>6647</v>
      </c>
      <c r="F2269" s="4" t="s">
        <v>6481</v>
      </c>
      <c r="G2269" s="4" t="s">
        <v>19</v>
      </c>
      <c r="H2269" s="5">
        <v>14168.71</v>
      </c>
      <c r="I2269" s="4" t="s">
        <v>10</v>
      </c>
    </row>
    <row r="2270" spans="1:9" ht="18" x14ac:dyDescent="0.25">
      <c r="A2270" s="4" t="s">
        <v>4277</v>
      </c>
      <c r="B2270" s="4" t="s">
        <v>4278</v>
      </c>
      <c r="C2270" s="4" t="s">
        <v>4279</v>
      </c>
      <c r="D2270" s="4" t="s">
        <v>82</v>
      </c>
      <c r="E2270" s="4" t="s">
        <v>6646</v>
      </c>
      <c r="F2270" s="4" t="s">
        <v>6481</v>
      </c>
      <c r="G2270" s="4" t="s">
        <v>108</v>
      </c>
      <c r="H2270" s="5">
        <v>17915.2</v>
      </c>
      <c r="I2270" s="4" t="s">
        <v>10</v>
      </c>
    </row>
    <row r="2271" spans="1:9" ht="18" x14ac:dyDescent="0.25">
      <c r="A2271" s="4" t="s">
        <v>2518</v>
      </c>
      <c r="B2271" s="4" t="s">
        <v>2519</v>
      </c>
      <c r="C2271" s="4" t="s">
        <v>2520</v>
      </c>
      <c r="D2271" s="4" t="s">
        <v>1591</v>
      </c>
      <c r="E2271" s="4" t="s">
        <v>6646</v>
      </c>
      <c r="F2271" s="4" t="s">
        <v>6482</v>
      </c>
      <c r="G2271" s="4" t="s">
        <v>9</v>
      </c>
      <c r="H2271" s="5">
        <v>9638.49</v>
      </c>
      <c r="I2271" s="4" t="s">
        <v>10</v>
      </c>
    </row>
    <row r="2272" spans="1:9" ht="18" x14ac:dyDescent="0.25">
      <c r="A2272" s="4" t="s">
        <v>1873</v>
      </c>
      <c r="B2272" s="4" t="s">
        <v>1874</v>
      </c>
      <c r="C2272" s="4" t="s">
        <v>1875</v>
      </c>
      <c r="D2272" s="4" t="s">
        <v>1535</v>
      </c>
      <c r="E2272" s="4" t="s">
        <v>6646</v>
      </c>
      <c r="F2272" s="4" t="s">
        <v>6482</v>
      </c>
      <c r="G2272" s="4" t="s">
        <v>24</v>
      </c>
      <c r="H2272" s="5">
        <v>9999</v>
      </c>
      <c r="I2272" s="4" t="s">
        <v>10</v>
      </c>
    </row>
    <row r="2273" spans="1:9" ht="18" x14ac:dyDescent="0.25">
      <c r="A2273" s="4" t="s">
        <v>3013</v>
      </c>
      <c r="B2273" s="4" t="s">
        <v>3014</v>
      </c>
      <c r="C2273" s="4" t="s">
        <v>3015</v>
      </c>
      <c r="D2273" s="4" t="s">
        <v>1545</v>
      </c>
      <c r="E2273" s="4" t="s">
        <v>6646</v>
      </c>
      <c r="F2273" s="4" t="s">
        <v>6482</v>
      </c>
      <c r="G2273" s="4" t="s">
        <v>24</v>
      </c>
      <c r="H2273" s="5">
        <v>9343</v>
      </c>
      <c r="I2273" s="4" t="s">
        <v>10</v>
      </c>
    </row>
    <row r="2274" spans="1:9" ht="18" x14ac:dyDescent="0.25">
      <c r="A2274" s="4" t="s">
        <v>5290</v>
      </c>
      <c r="B2274" s="4" t="s">
        <v>5291</v>
      </c>
      <c r="C2274" s="4" t="s">
        <v>5292</v>
      </c>
      <c r="D2274" s="4" t="s">
        <v>1627</v>
      </c>
      <c r="E2274" s="4" t="s">
        <v>6647</v>
      </c>
      <c r="F2274" s="4" t="s">
        <v>6481</v>
      </c>
      <c r="G2274" s="4" t="s">
        <v>456</v>
      </c>
      <c r="H2274" s="5">
        <v>16035.25</v>
      </c>
      <c r="I2274" s="4" t="s">
        <v>10</v>
      </c>
    </row>
    <row r="2275" spans="1:9" ht="18" x14ac:dyDescent="0.25">
      <c r="A2275" s="4" t="s">
        <v>506</v>
      </c>
      <c r="B2275" s="4" t="s">
        <v>507</v>
      </c>
      <c r="C2275" s="4" t="s">
        <v>508</v>
      </c>
      <c r="D2275" s="4" t="s">
        <v>28</v>
      </c>
      <c r="E2275" s="4" t="s">
        <v>6646</v>
      </c>
      <c r="F2275" s="4" t="s">
        <v>6481</v>
      </c>
      <c r="G2275" s="4" t="s">
        <v>505</v>
      </c>
      <c r="H2275" s="5">
        <v>12883.5</v>
      </c>
      <c r="I2275" s="4" t="s">
        <v>10</v>
      </c>
    </row>
    <row r="2276" spans="1:9" ht="18" x14ac:dyDescent="0.25">
      <c r="A2276" s="4" t="s">
        <v>6594</v>
      </c>
      <c r="B2276" s="4" t="s">
        <v>5662</v>
      </c>
      <c r="C2276" s="4" t="s">
        <v>5663</v>
      </c>
      <c r="D2276" s="4" t="s">
        <v>28</v>
      </c>
      <c r="E2276" s="4" t="s">
        <v>6646</v>
      </c>
      <c r="F2276" s="4" t="s">
        <v>6481</v>
      </c>
      <c r="G2276" s="4" t="s">
        <v>19</v>
      </c>
      <c r="H2276" s="5">
        <v>14084.4</v>
      </c>
      <c r="I2276" s="4" t="s">
        <v>10</v>
      </c>
    </row>
    <row r="2277" spans="1:9" ht="18" x14ac:dyDescent="0.25">
      <c r="A2277" s="4" t="s">
        <v>5620</v>
      </c>
      <c r="B2277" s="4" t="s">
        <v>5621</v>
      </c>
      <c r="C2277" s="4" t="s">
        <v>5622</v>
      </c>
      <c r="D2277" s="4" t="s">
        <v>245</v>
      </c>
      <c r="E2277" s="4" t="s">
        <v>6646</v>
      </c>
      <c r="F2277" s="4" t="s">
        <v>6481</v>
      </c>
      <c r="G2277" s="4" t="s">
        <v>9</v>
      </c>
      <c r="H2277" s="5">
        <v>11464.89</v>
      </c>
      <c r="I2277" s="4" t="s">
        <v>10</v>
      </c>
    </row>
    <row r="2278" spans="1:9" ht="18" x14ac:dyDescent="0.25">
      <c r="A2278" s="4" t="s">
        <v>5574</v>
      </c>
      <c r="B2278" s="4" t="s">
        <v>5575</v>
      </c>
      <c r="C2278" s="4" t="s">
        <v>5576</v>
      </c>
      <c r="D2278" s="4" t="s">
        <v>4194</v>
      </c>
      <c r="E2278" s="4" t="s">
        <v>6647</v>
      </c>
      <c r="F2278" s="4" t="s">
        <v>6481</v>
      </c>
      <c r="G2278" s="4" t="s">
        <v>9</v>
      </c>
      <c r="H2278" s="5">
        <v>9759.48</v>
      </c>
      <c r="I2278" s="4" t="s">
        <v>10</v>
      </c>
    </row>
    <row r="2279" spans="1:9" ht="18" x14ac:dyDescent="0.25">
      <c r="A2279" s="4" t="s">
        <v>2596</v>
      </c>
      <c r="B2279" s="4" t="s">
        <v>2597</v>
      </c>
      <c r="C2279" s="4" t="s">
        <v>2598</v>
      </c>
      <c r="D2279" s="4" t="s">
        <v>1545</v>
      </c>
      <c r="E2279" s="4" t="s">
        <v>6646</v>
      </c>
      <c r="F2279" s="4" t="s">
        <v>6482</v>
      </c>
      <c r="G2279" s="4" t="s">
        <v>9</v>
      </c>
      <c r="H2279" s="5">
        <v>9841.4699999999993</v>
      </c>
      <c r="I2279" s="4" t="s">
        <v>10</v>
      </c>
    </row>
  </sheetData>
  <mergeCells count="5">
    <mergeCell ref="A1:I2"/>
    <mergeCell ref="A3:I3"/>
    <mergeCell ref="A4:I4"/>
    <mergeCell ref="A5:I5"/>
    <mergeCell ref="A6:I7"/>
  </mergeCells>
  <pageMargins left="0.25" right="0.25" top="0.75" bottom="0.75" header="0.3" footer="0.3"/>
  <pageSetup scale="3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C86FA-112C-4865-BA02-5EB6B1AC72AF}">
  <sheetPr>
    <pageSetUpPr fitToPage="1"/>
  </sheetPr>
  <dimension ref="A1:H10"/>
  <sheetViews>
    <sheetView workbookViewId="0">
      <selection activeCell="A14" sqref="A14"/>
    </sheetView>
  </sheetViews>
  <sheetFormatPr baseColWidth="10" defaultColWidth="9.140625" defaultRowHeight="15" x14ac:dyDescent="0.25"/>
  <cols>
    <col min="1" max="1" width="55.42578125" customWidth="1"/>
    <col min="2" max="2" width="51.140625" customWidth="1"/>
    <col min="3" max="3" width="30.42578125" customWidth="1"/>
    <col min="4" max="4" width="25.5703125" customWidth="1"/>
    <col min="5" max="5" width="25.28515625" customWidth="1"/>
    <col min="6" max="6" width="27.7109375" customWidth="1"/>
    <col min="7" max="7" width="13.140625" hidden="1" customWidth="1"/>
    <col min="8" max="8" width="43.28515625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ht="22.5" x14ac:dyDescent="0.25">
      <c r="A3" s="1" t="s">
        <v>6474</v>
      </c>
      <c r="B3" s="1"/>
      <c r="C3" s="1"/>
      <c r="D3" s="1"/>
      <c r="E3" s="1"/>
      <c r="F3" s="1"/>
      <c r="G3" s="1"/>
      <c r="H3" s="1"/>
    </row>
    <row r="4" spans="1:8" ht="22.5" x14ac:dyDescent="0.25">
      <c r="A4" s="1" t="s">
        <v>6475</v>
      </c>
      <c r="B4" s="1"/>
      <c r="C4" s="1"/>
      <c r="D4" s="1"/>
      <c r="E4" s="1"/>
      <c r="F4" s="1"/>
      <c r="G4" s="1"/>
      <c r="H4" s="1"/>
    </row>
    <row r="5" spans="1:8" ht="22.5" x14ac:dyDescent="0.25">
      <c r="A5" s="2" t="s">
        <v>6662</v>
      </c>
      <c r="B5" s="2"/>
      <c r="C5" s="2"/>
      <c r="D5" s="2"/>
      <c r="E5" s="2"/>
      <c r="F5" s="2"/>
      <c r="G5" s="2"/>
      <c r="H5" s="2"/>
    </row>
    <row r="6" spans="1:8" ht="22.5" x14ac:dyDescent="0.25">
      <c r="A6" s="1"/>
      <c r="B6" s="1"/>
      <c r="C6" s="1"/>
      <c r="D6" s="1"/>
      <c r="E6" s="1"/>
      <c r="F6" s="1"/>
      <c r="G6" s="1"/>
      <c r="H6" s="1"/>
    </row>
    <row r="7" spans="1:8" ht="18.75" x14ac:dyDescent="0.25">
      <c r="A7" s="6" t="s">
        <v>6476</v>
      </c>
      <c r="B7" s="6" t="s">
        <v>6663</v>
      </c>
      <c r="C7" s="7" t="s">
        <v>6478</v>
      </c>
      <c r="D7" s="8"/>
      <c r="E7" s="7" t="s">
        <v>6664</v>
      </c>
      <c r="F7" s="8"/>
      <c r="G7" s="6" t="s">
        <v>4</v>
      </c>
      <c r="H7" s="6" t="s">
        <v>6665</v>
      </c>
    </row>
    <row r="8" spans="1:8" ht="18.75" x14ac:dyDescent="0.25">
      <c r="A8" s="9" t="s">
        <v>6476</v>
      </c>
      <c r="B8" s="9" t="s">
        <v>6663</v>
      </c>
      <c r="C8" s="3" t="s">
        <v>6666</v>
      </c>
      <c r="D8" s="3" t="s">
        <v>6667</v>
      </c>
      <c r="E8" s="3" t="s">
        <v>6668</v>
      </c>
      <c r="F8" s="3" t="s">
        <v>6669</v>
      </c>
      <c r="G8" s="9" t="s">
        <v>4</v>
      </c>
      <c r="H8" s="9" t="s">
        <v>6665</v>
      </c>
    </row>
    <row r="9" spans="1:8" ht="18" x14ac:dyDescent="0.25">
      <c r="A9" s="4" t="s">
        <v>4904</v>
      </c>
      <c r="B9" s="4" t="s">
        <v>6670</v>
      </c>
      <c r="C9" s="4" t="s">
        <v>1195</v>
      </c>
      <c r="D9" s="4" t="s">
        <v>6480</v>
      </c>
      <c r="E9" s="4" t="s">
        <v>6671</v>
      </c>
      <c r="F9" s="4" t="s">
        <v>6672</v>
      </c>
      <c r="G9" s="5">
        <v>22364</v>
      </c>
      <c r="H9" s="4" t="s">
        <v>6673</v>
      </c>
    </row>
    <row r="10" spans="1:8" ht="18" x14ac:dyDescent="0.25">
      <c r="A10" s="4" t="s">
        <v>4910</v>
      </c>
      <c r="B10" s="4" t="s">
        <v>6674</v>
      </c>
      <c r="C10" s="4" t="s">
        <v>1206</v>
      </c>
      <c r="D10" s="4" t="s">
        <v>6480</v>
      </c>
      <c r="E10" s="4" t="s">
        <v>6675</v>
      </c>
      <c r="F10" s="4" t="s">
        <v>6672</v>
      </c>
      <c r="G10" s="5">
        <v>22364</v>
      </c>
      <c r="H10" s="4" t="s">
        <v>6673</v>
      </c>
    </row>
  </sheetData>
  <mergeCells count="11">
    <mergeCell ref="H7:H8"/>
    <mergeCell ref="A1:H2"/>
    <mergeCell ref="A3:H3"/>
    <mergeCell ref="A4:H4"/>
    <mergeCell ref="A5:H5"/>
    <mergeCell ref="A6:H6"/>
    <mergeCell ref="A7:A8"/>
    <mergeCell ref="B7:B8"/>
    <mergeCell ref="C7:D7"/>
    <mergeCell ref="E7:F7"/>
    <mergeCell ref="G7:G8"/>
  </mergeCells>
  <pageMargins left="0.70866141732283472" right="0.70866141732283472" top="0.74803149606299213" bottom="0.74803149606299213" header="0.31496062992125984" footer="0.31496062992125984"/>
  <pageSetup scale="47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37100-0FE0-4E5B-8D4B-C2EE08716974}">
  <sheetPr>
    <pageSetUpPr fitToPage="1"/>
  </sheetPr>
  <dimension ref="A1:F1875"/>
  <sheetViews>
    <sheetView workbookViewId="0">
      <selection activeCell="A7" sqref="A7:A8"/>
    </sheetView>
  </sheetViews>
  <sheetFormatPr baseColWidth="10" defaultColWidth="9.140625" defaultRowHeight="15" x14ac:dyDescent="0.25"/>
  <cols>
    <col min="1" max="1" width="63.140625" customWidth="1"/>
    <col min="2" max="2" width="53.7109375" customWidth="1"/>
    <col min="3" max="3" width="74.7109375" customWidth="1"/>
    <col min="4" max="4" width="70" customWidth="1"/>
    <col min="5" max="6" width="25.140625" customWidth="1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22.5" x14ac:dyDescent="0.25">
      <c r="A3" s="1" t="s">
        <v>6474</v>
      </c>
      <c r="B3" s="1"/>
      <c r="C3" s="1"/>
      <c r="D3" s="1"/>
      <c r="E3" s="1"/>
      <c r="F3" s="1"/>
    </row>
    <row r="4" spans="1:6" ht="22.5" x14ac:dyDescent="0.25">
      <c r="A4" s="1" t="s">
        <v>6475</v>
      </c>
      <c r="B4" s="1"/>
      <c r="C4" s="1"/>
      <c r="D4" s="1"/>
      <c r="E4" s="1"/>
      <c r="F4" s="1"/>
    </row>
    <row r="5" spans="1:6" ht="22.5" x14ac:dyDescent="0.25">
      <c r="A5" s="2" t="s">
        <v>6676</v>
      </c>
      <c r="B5" s="2"/>
      <c r="C5" s="2"/>
      <c r="D5" s="2"/>
      <c r="E5" s="2"/>
      <c r="F5" s="2"/>
    </row>
    <row r="6" spans="1:6" ht="22.5" x14ac:dyDescent="0.25">
      <c r="A6" s="1"/>
      <c r="B6" s="1"/>
      <c r="C6" s="1"/>
      <c r="D6" s="1"/>
      <c r="E6" s="1"/>
      <c r="F6" s="1"/>
    </row>
    <row r="7" spans="1:6" ht="30" customHeight="1" x14ac:dyDescent="0.25">
      <c r="A7" s="6" t="s">
        <v>6476</v>
      </c>
      <c r="B7" s="6" t="s">
        <v>6663</v>
      </c>
      <c r="C7" s="6" t="s">
        <v>6677</v>
      </c>
      <c r="D7" s="6" t="s">
        <v>6478</v>
      </c>
      <c r="E7" s="7" t="s">
        <v>6678</v>
      </c>
      <c r="F7" s="8"/>
    </row>
    <row r="8" spans="1:6" ht="30" customHeight="1" x14ac:dyDescent="0.25">
      <c r="A8" s="9" t="s">
        <v>6476</v>
      </c>
      <c r="B8" s="9" t="s">
        <v>6663</v>
      </c>
      <c r="C8" s="9" t="s">
        <v>6677</v>
      </c>
      <c r="D8" s="9" t="s">
        <v>6478</v>
      </c>
      <c r="E8" s="3" t="s">
        <v>6668</v>
      </c>
      <c r="F8" s="3" t="s">
        <v>6669</v>
      </c>
    </row>
    <row r="9" spans="1:6" ht="18" x14ac:dyDescent="0.25">
      <c r="A9" s="4" t="s">
        <v>2909</v>
      </c>
      <c r="B9" s="4" t="s">
        <v>6679</v>
      </c>
      <c r="C9" s="4" t="s">
        <v>6646</v>
      </c>
      <c r="D9" s="4" t="s">
        <v>104</v>
      </c>
      <c r="E9" s="4" t="s">
        <v>6680</v>
      </c>
      <c r="F9" s="4" t="s">
        <v>6680</v>
      </c>
    </row>
    <row r="10" spans="1:6" ht="18" x14ac:dyDescent="0.25">
      <c r="A10" s="4" t="s">
        <v>2909</v>
      </c>
      <c r="B10" s="4" t="s">
        <v>6679</v>
      </c>
      <c r="C10" s="4" t="s">
        <v>6646</v>
      </c>
      <c r="D10" s="4" t="s">
        <v>104</v>
      </c>
      <c r="E10" s="4" t="s">
        <v>6681</v>
      </c>
      <c r="F10" s="4" t="s">
        <v>6681</v>
      </c>
    </row>
    <row r="11" spans="1:6" ht="18" x14ac:dyDescent="0.25">
      <c r="A11" s="4" t="s">
        <v>2939</v>
      </c>
      <c r="B11" s="4" t="s">
        <v>6682</v>
      </c>
      <c r="C11" s="4" t="s">
        <v>6646</v>
      </c>
      <c r="D11" s="4" t="s">
        <v>108</v>
      </c>
      <c r="E11" s="4" t="s">
        <v>6683</v>
      </c>
      <c r="F11" s="4" t="s">
        <v>6680</v>
      </c>
    </row>
    <row r="12" spans="1:6" ht="18" x14ac:dyDescent="0.25">
      <c r="A12" s="4" t="s">
        <v>2933</v>
      </c>
      <c r="B12" s="4" t="s">
        <v>6682</v>
      </c>
      <c r="C12" s="4" t="s">
        <v>6646</v>
      </c>
      <c r="D12" s="4" t="s">
        <v>108</v>
      </c>
      <c r="E12" s="4" t="s">
        <v>6684</v>
      </c>
      <c r="F12" s="4" t="s">
        <v>6684</v>
      </c>
    </row>
    <row r="13" spans="1:6" ht="18" x14ac:dyDescent="0.25">
      <c r="A13" s="4" t="s">
        <v>2924</v>
      </c>
      <c r="B13" s="4" t="s">
        <v>6685</v>
      </c>
      <c r="C13" s="4" t="s">
        <v>6646</v>
      </c>
      <c r="D13" s="4" t="s">
        <v>108</v>
      </c>
      <c r="E13" s="4" t="s">
        <v>6680</v>
      </c>
      <c r="F13" s="4" t="s">
        <v>6686</v>
      </c>
    </row>
    <row r="14" spans="1:6" ht="18" x14ac:dyDescent="0.25">
      <c r="A14" s="4" t="s">
        <v>3197</v>
      </c>
      <c r="B14" s="4" t="s">
        <v>6687</v>
      </c>
      <c r="C14" s="4" t="s">
        <v>6646</v>
      </c>
      <c r="D14" s="4" t="s">
        <v>108</v>
      </c>
      <c r="E14" s="4" t="s">
        <v>6688</v>
      </c>
      <c r="F14" s="4" t="s">
        <v>6689</v>
      </c>
    </row>
    <row r="15" spans="1:6" ht="18" x14ac:dyDescent="0.25">
      <c r="A15" s="4" t="s">
        <v>3560</v>
      </c>
      <c r="B15" s="4" t="s">
        <v>6690</v>
      </c>
      <c r="C15" s="4" t="s">
        <v>6647</v>
      </c>
      <c r="D15" s="4" t="s">
        <v>19</v>
      </c>
      <c r="E15" s="4" t="s">
        <v>6691</v>
      </c>
      <c r="F15" s="4" t="s">
        <v>6681</v>
      </c>
    </row>
    <row r="16" spans="1:6" ht="18" x14ac:dyDescent="0.25">
      <c r="A16" s="4" t="s">
        <v>6692</v>
      </c>
      <c r="B16" s="4" t="s">
        <v>6693</v>
      </c>
      <c r="C16" s="4" t="s">
        <v>6647</v>
      </c>
      <c r="D16" s="4" t="s">
        <v>19</v>
      </c>
      <c r="E16" s="4" t="s">
        <v>6694</v>
      </c>
      <c r="F16" s="4" t="s">
        <v>6695</v>
      </c>
    </row>
    <row r="17" spans="1:6" ht="18" x14ac:dyDescent="0.25">
      <c r="A17" s="4" t="s">
        <v>3530</v>
      </c>
      <c r="B17" s="4" t="s">
        <v>6696</v>
      </c>
      <c r="C17" s="4" t="s">
        <v>6646</v>
      </c>
      <c r="D17" s="4" t="s">
        <v>520</v>
      </c>
      <c r="E17" s="4" t="s">
        <v>6680</v>
      </c>
      <c r="F17" s="4" t="s">
        <v>6686</v>
      </c>
    </row>
    <row r="18" spans="1:6" ht="18" x14ac:dyDescent="0.25">
      <c r="A18" s="4" t="s">
        <v>3530</v>
      </c>
      <c r="B18" s="4" t="s">
        <v>6696</v>
      </c>
      <c r="C18" s="4" t="s">
        <v>6647</v>
      </c>
      <c r="D18" s="4" t="s">
        <v>520</v>
      </c>
      <c r="E18" s="4" t="s">
        <v>6697</v>
      </c>
      <c r="F18" s="4" t="s">
        <v>6698</v>
      </c>
    </row>
    <row r="19" spans="1:6" ht="18" x14ac:dyDescent="0.25">
      <c r="A19" s="4" t="s">
        <v>3398</v>
      </c>
      <c r="B19" s="4" t="s">
        <v>6699</v>
      </c>
      <c r="C19" s="4" t="s">
        <v>6647</v>
      </c>
      <c r="D19" s="4" t="s">
        <v>1236</v>
      </c>
      <c r="E19" s="4" t="s">
        <v>6686</v>
      </c>
      <c r="F19" s="4" t="s">
        <v>6700</v>
      </c>
    </row>
    <row r="20" spans="1:6" ht="18" x14ac:dyDescent="0.25">
      <c r="A20" s="4" t="s">
        <v>3398</v>
      </c>
      <c r="B20" s="4" t="s">
        <v>6699</v>
      </c>
      <c r="C20" s="4" t="s">
        <v>6647</v>
      </c>
      <c r="D20" s="4" t="s">
        <v>1236</v>
      </c>
      <c r="E20" s="4" t="s">
        <v>6691</v>
      </c>
      <c r="F20" s="4" t="s">
        <v>6697</v>
      </c>
    </row>
    <row r="21" spans="1:6" ht="18" x14ac:dyDescent="0.25">
      <c r="A21" s="4" t="s">
        <v>3404</v>
      </c>
      <c r="B21" s="4" t="s">
        <v>6699</v>
      </c>
      <c r="C21" s="4" t="s">
        <v>6646</v>
      </c>
      <c r="D21" s="4" t="s">
        <v>1236</v>
      </c>
      <c r="E21" s="4" t="s">
        <v>6684</v>
      </c>
      <c r="F21" s="4" t="s">
        <v>6701</v>
      </c>
    </row>
    <row r="22" spans="1:6" ht="18" x14ac:dyDescent="0.25">
      <c r="A22" s="4" t="s">
        <v>3458</v>
      </c>
      <c r="B22" s="4" t="s">
        <v>6702</v>
      </c>
      <c r="C22" s="4" t="s">
        <v>6646</v>
      </c>
      <c r="D22" s="4" t="s">
        <v>41</v>
      </c>
      <c r="E22" s="4" t="s">
        <v>6688</v>
      </c>
      <c r="F22" s="4" t="s">
        <v>6689</v>
      </c>
    </row>
    <row r="23" spans="1:6" ht="18" x14ac:dyDescent="0.25">
      <c r="A23" s="4" t="s">
        <v>3440</v>
      </c>
      <c r="B23" s="4" t="s">
        <v>6703</v>
      </c>
      <c r="C23" s="4" t="s">
        <v>6704</v>
      </c>
      <c r="D23" s="4" t="s">
        <v>1295</v>
      </c>
      <c r="E23" s="4" t="s">
        <v>6705</v>
      </c>
      <c r="F23" s="4" t="s">
        <v>6706</v>
      </c>
    </row>
    <row r="24" spans="1:6" ht="18" x14ac:dyDescent="0.25">
      <c r="A24" s="4" t="s">
        <v>3051</v>
      </c>
      <c r="B24" s="4" t="s">
        <v>6707</v>
      </c>
      <c r="C24" s="4" t="s">
        <v>6646</v>
      </c>
      <c r="D24" s="4" t="s">
        <v>24</v>
      </c>
      <c r="E24" s="4" t="s">
        <v>6708</v>
      </c>
      <c r="F24" s="4" t="s">
        <v>6708</v>
      </c>
    </row>
    <row r="25" spans="1:6" ht="18" x14ac:dyDescent="0.25">
      <c r="A25" s="4" t="s">
        <v>3051</v>
      </c>
      <c r="B25" s="4" t="s">
        <v>6707</v>
      </c>
      <c r="C25" s="4" t="s">
        <v>6646</v>
      </c>
      <c r="D25" s="4" t="s">
        <v>24</v>
      </c>
      <c r="E25" s="4" t="s">
        <v>6686</v>
      </c>
      <c r="F25" s="4" t="s">
        <v>6686</v>
      </c>
    </row>
    <row r="26" spans="1:6" ht="18" x14ac:dyDescent="0.25">
      <c r="A26" s="4" t="s">
        <v>3280</v>
      </c>
      <c r="B26" s="4" t="s">
        <v>6709</v>
      </c>
      <c r="C26" s="4" t="s">
        <v>6646</v>
      </c>
      <c r="D26" s="4" t="s">
        <v>24</v>
      </c>
      <c r="E26" s="4" t="s">
        <v>6710</v>
      </c>
      <c r="F26" s="4" t="s">
        <v>6711</v>
      </c>
    </row>
    <row r="27" spans="1:6" ht="18" x14ac:dyDescent="0.25">
      <c r="A27" s="4" t="s">
        <v>6712</v>
      </c>
      <c r="B27" s="4" t="s">
        <v>6713</v>
      </c>
      <c r="C27" s="4" t="s">
        <v>6646</v>
      </c>
      <c r="D27" s="4" t="s">
        <v>24</v>
      </c>
      <c r="E27" s="4" t="s">
        <v>6689</v>
      </c>
      <c r="F27" s="4" t="s">
        <v>6701</v>
      </c>
    </row>
    <row r="28" spans="1:6" ht="18" x14ac:dyDescent="0.25">
      <c r="A28" s="4" t="s">
        <v>3039</v>
      </c>
      <c r="B28" s="4" t="s">
        <v>6709</v>
      </c>
      <c r="C28" s="4" t="s">
        <v>6646</v>
      </c>
      <c r="D28" s="4" t="s">
        <v>24</v>
      </c>
      <c r="E28" s="4" t="s">
        <v>6701</v>
      </c>
      <c r="F28" s="4" t="s">
        <v>6714</v>
      </c>
    </row>
    <row r="29" spans="1:6" ht="18" x14ac:dyDescent="0.25">
      <c r="A29" s="4" t="s">
        <v>3253</v>
      </c>
      <c r="B29" s="4" t="s">
        <v>6707</v>
      </c>
      <c r="C29" s="4" t="s">
        <v>6647</v>
      </c>
      <c r="D29" s="4" t="s">
        <v>24</v>
      </c>
      <c r="E29" s="4" t="s">
        <v>6694</v>
      </c>
      <c r="F29" s="4" t="s">
        <v>6694</v>
      </c>
    </row>
    <row r="30" spans="1:6" ht="18" x14ac:dyDescent="0.25">
      <c r="A30" s="4" t="s">
        <v>2977</v>
      </c>
      <c r="B30" s="4" t="s">
        <v>6715</v>
      </c>
      <c r="C30" s="4" t="s">
        <v>6647</v>
      </c>
      <c r="D30" s="4" t="s">
        <v>24</v>
      </c>
      <c r="E30" s="4" t="s">
        <v>6680</v>
      </c>
      <c r="F30" s="4" t="s">
        <v>6695</v>
      </c>
    </row>
    <row r="31" spans="1:6" ht="18" x14ac:dyDescent="0.25">
      <c r="A31" s="4" t="s">
        <v>3048</v>
      </c>
      <c r="B31" s="4" t="s">
        <v>6716</v>
      </c>
      <c r="C31" s="4" t="s">
        <v>6647</v>
      </c>
      <c r="D31" s="4" t="s">
        <v>24</v>
      </c>
      <c r="E31" s="4" t="s">
        <v>6680</v>
      </c>
      <c r="F31" s="4" t="s">
        <v>6695</v>
      </c>
    </row>
    <row r="32" spans="1:6" ht="18" x14ac:dyDescent="0.25">
      <c r="A32" s="4" t="s">
        <v>2971</v>
      </c>
      <c r="B32" s="4" t="s">
        <v>6715</v>
      </c>
      <c r="C32" s="4" t="s">
        <v>6647</v>
      </c>
      <c r="D32" s="4" t="s">
        <v>24</v>
      </c>
      <c r="E32" s="4" t="s">
        <v>6695</v>
      </c>
      <c r="F32" s="4" t="s">
        <v>6686</v>
      </c>
    </row>
    <row r="33" spans="1:6" ht="18" x14ac:dyDescent="0.25">
      <c r="A33" s="4" t="s">
        <v>3007</v>
      </c>
      <c r="B33" s="4" t="s">
        <v>6715</v>
      </c>
      <c r="C33" s="4" t="s">
        <v>6647</v>
      </c>
      <c r="D33" s="4" t="s">
        <v>24</v>
      </c>
      <c r="E33" s="4" t="s">
        <v>6717</v>
      </c>
      <c r="F33" s="4" t="s">
        <v>6695</v>
      </c>
    </row>
    <row r="34" spans="1:6" ht="18" x14ac:dyDescent="0.25">
      <c r="A34" s="4" t="s">
        <v>3302</v>
      </c>
      <c r="B34" s="4" t="s">
        <v>6718</v>
      </c>
      <c r="C34" s="4" t="s">
        <v>6647</v>
      </c>
      <c r="D34" s="4" t="s">
        <v>24</v>
      </c>
      <c r="E34" s="4" t="s">
        <v>6717</v>
      </c>
      <c r="F34" s="4" t="s">
        <v>6683</v>
      </c>
    </row>
    <row r="35" spans="1:6" ht="18" x14ac:dyDescent="0.25">
      <c r="A35" s="4" t="s">
        <v>2983</v>
      </c>
      <c r="B35" s="4" t="s">
        <v>6719</v>
      </c>
      <c r="C35" s="4" t="s">
        <v>6646</v>
      </c>
      <c r="D35" s="4" t="s">
        <v>24</v>
      </c>
      <c r="E35" s="4" t="s">
        <v>6720</v>
      </c>
      <c r="F35" s="4" t="s">
        <v>6721</v>
      </c>
    </row>
    <row r="36" spans="1:6" ht="18" x14ac:dyDescent="0.25">
      <c r="A36" s="4" t="s">
        <v>3013</v>
      </c>
      <c r="B36" s="4" t="s">
        <v>6722</v>
      </c>
      <c r="C36" s="4" t="s">
        <v>6646</v>
      </c>
      <c r="D36" s="4" t="s">
        <v>24</v>
      </c>
      <c r="E36" s="4" t="s">
        <v>6671</v>
      </c>
      <c r="F36" s="4" t="s">
        <v>6720</v>
      </c>
    </row>
    <row r="37" spans="1:6" ht="18" x14ac:dyDescent="0.25">
      <c r="A37" s="4" t="s">
        <v>408</v>
      </c>
      <c r="B37" s="4" t="s">
        <v>6723</v>
      </c>
      <c r="C37" s="4" t="s">
        <v>6646</v>
      </c>
      <c r="D37" s="4" t="s">
        <v>52</v>
      </c>
      <c r="E37" s="4" t="s">
        <v>6686</v>
      </c>
      <c r="F37" s="4" t="s">
        <v>6681</v>
      </c>
    </row>
    <row r="38" spans="1:6" ht="18" x14ac:dyDescent="0.25">
      <c r="A38" s="4" t="s">
        <v>140</v>
      </c>
      <c r="B38" s="4" t="s">
        <v>6724</v>
      </c>
      <c r="C38" s="4" t="s">
        <v>6646</v>
      </c>
      <c r="D38" s="4" t="s">
        <v>143</v>
      </c>
      <c r="E38" s="4" t="s">
        <v>6700</v>
      </c>
      <c r="F38" s="4" t="s">
        <v>6681</v>
      </c>
    </row>
    <row r="39" spans="1:6" ht="18" x14ac:dyDescent="0.25">
      <c r="A39" s="4" t="s">
        <v>315</v>
      </c>
      <c r="B39" s="4" t="s">
        <v>6725</v>
      </c>
      <c r="C39" s="4" t="s">
        <v>6646</v>
      </c>
      <c r="D39" s="4" t="s">
        <v>318</v>
      </c>
      <c r="E39" s="4" t="s">
        <v>6721</v>
      </c>
      <c r="F39" s="4" t="s">
        <v>6717</v>
      </c>
    </row>
    <row r="40" spans="1:6" ht="18" x14ac:dyDescent="0.25">
      <c r="A40" s="4" t="s">
        <v>140</v>
      </c>
      <c r="B40" s="4" t="s">
        <v>6724</v>
      </c>
      <c r="C40" s="4" t="s">
        <v>6646</v>
      </c>
      <c r="D40" s="4" t="s">
        <v>143</v>
      </c>
      <c r="E40" s="4" t="s">
        <v>6684</v>
      </c>
      <c r="F40" s="4" t="s">
        <v>6701</v>
      </c>
    </row>
    <row r="41" spans="1:6" ht="18" x14ac:dyDescent="0.25">
      <c r="A41" s="4" t="s">
        <v>140</v>
      </c>
      <c r="B41" s="4" t="s">
        <v>6724</v>
      </c>
      <c r="C41" s="4" t="s">
        <v>6646</v>
      </c>
      <c r="D41" s="4" t="s">
        <v>143</v>
      </c>
      <c r="E41" s="4" t="s">
        <v>6726</v>
      </c>
      <c r="F41" s="4" t="s">
        <v>6711</v>
      </c>
    </row>
    <row r="42" spans="1:6" ht="18" x14ac:dyDescent="0.25">
      <c r="A42" s="4" t="s">
        <v>669</v>
      </c>
      <c r="B42" s="4" t="s">
        <v>6727</v>
      </c>
      <c r="C42" s="4" t="s">
        <v>6647</v>
      </c>
      <c r="D42" s="4" t="s">
        <v>19</v>
      </c>
      <c r="E42" s="4" t="s">
        <v>6681</v>
      </c>
      <c r="F42" s="4" t="s">
        <v>6728</v>
      </c>
    </row>
    <row r="43" spans="1:6" ht="18" x14ac:dyDescent="0.25">
      <c r="A43" s="4" t="s">
        <v>675</v>
      </c>
      <c r="B43" s="4" t="s">
        <v>6727</v>
      </c>
      <c r="C43" s="4" t="s">
        <v>6646</v>
      </c>
      <c r="D43" s="4" t="s">
        <v>19</v>
      </c>
      <c r="E43" s="4" t="s">
        <v>6708</v>
      </c>
      <c r="F43" s="4" t="s">
        <v>6708</v>
      </c>
    </row>
    <row r="44" spans="1:6" ht="18" x14ac:dyDescent="0.25">
      <c r="A44" s="4" t="s">
        <v>724</v>
      </c>
      <c r="B44" s="4" t="s">
        <v>6729</v>
      </c>
      <c r="C44" s="4" t="s">
        <v>6646</v>
      </c>
      <c r="D44" s="4" t="s">
        <v>19</v>
      </c>
      <c r="E44" s="4" t="s">
        <v>6686</v>
      </c>
      <c r="F44" s="4" t="s">
        <v>6686</v>
      </c>
    </row>
    <row r="45" spans="1:6" ht="18" x14ac:dyDescent="0.25">
      <c r="A45" s="4" t="s">
        <v>6730</v>
      </c>
      <c r="B45" s="4" t="s">
        <v>6731</v>
      </c>
      <c r="C45" s="4" t="s">
        <v>6646</v>
      </c>
      <c r="D45" s="4" t="s">
        <v>9</v>
      </c>
      <c r="E45" s="4" t="s">
        <v>6686</v>
      </c>
      <c r="F45" s="4" t="s">
        <v>6691</v>
      </c>
    </row>
    <row r="46" spans="1:6" ht="18" x14ac:dyDescent="0.25">
      <c r="A46" s="4" t="s">
        <v>550</v>
      </c>
      <c r="B46" s="4" t="s">
        <v>6731</v>
      </c>
      <c r="C46" s="4" t="s">
        <v>6646</v>
      </c>
      <c r="D46" s="4" t="s">
        <v>9</v>
      </c>
      <c r="E46" s="4" t="s">
        <v>6700</v>
      </c>
      <c r="F46" s="4" t="s">
        <v>6700</v>
      </c>
    </row>
    <row r="47" spans="1:6" ht="18" x14ac:dyDescent="0.25">
      <c r="A47" s="4" t="s">
        <v>550</v>
      </c>
      <c r="B47" s="4" t="s">
        <v>6731</v>
      </c>
      <c r="C47" s="4" t="s">
        <v>6646</v>
      </c>
      <c r="D47" s="4" t="s">
        <v>9</v>
      </c>
      <c r="E47" s="4" t="s">
        <v>6691</v>
      </c>
      <c r="F47" s="4" t="s">
        <v>6691</v>
      </c>
    </row>
    <row r="48" spans="1:6" ht="18" x14ac:dyDescent="0.25">
      <c r="A48" s="4" t="s">
        <v>592</v>
      </c>
      <c r="B48" s="4" t="s">
        <v>6732</v>
      </c>
      <c r="C48" s="4" t="s">
        <v>6646</v>
      </c>
      <c r="D48" s="4" t="s">
        <v>9</v>
      </c>
      <c r="E48" s="4" t="s">
        <v>6695</v>
      </c>
      <c r="F48" s="4" t="s">
        <v>6686</v>
      </c>
    </row>
    <row r="49" spans="1:6" ht="18" x14ac:dyDescent="0.25">
      <c r="A49" s="4" t="s">
        <v>571</v>
      </c>
      <c r="B49" s="4" t="s">
        <v>6733</v>
      </c>
      <c r="C49" s="4" t="s">
        <v>6646</v>
      </c>
      <c r="D49" s="4" t="s">
        <v>9</v>
      </c>
      <c r="E49" s="4" t="s">
        <v>6701</v>
      </c>
      <c r="F49" s="4" t="s">
        <v>6714</v>
      </c>
    </row>
    <row r="50" spans="1:6" ht="18" x14ac:dyDescent="0.25">
      <c r="A50" s="4" t="s">
        <v>525</v>
      </c>
      <c r="B50" s="4" t="s">
        <v>6734</v>
      </c>
      <c r="C50" s="4" t="s">
        <v>6646</v>
      </c>
      <c r="D50" s="4" t="s">
        <v>528</v>
      </c>
      <c r="E50" s="4" t="s">
        <v>6691</v>
      </c>
      <c r="F50" s="4" t="s">
        <v>6691</v>
      </c>
    </row>
    <row r="51" spans="1:6" ht="18" x14ac:dyDescent="0.25">
      <c r="A51" s="4" t="s">
        <v>379</v>
      </c>
      <c r="B51" s="4" t="s">
        <v>6735</v>
      </c>
      <c r="C51" s="4" t="s">
        <v>6646</v>
      </c>
      <c r="D51" s="4" t="s">
        <v>41</v>
      </c>
      <c r="E51" s="4" t="s">
        <v>6691</v>
      </c>
      <c r="F51" s="4" t="s">
        <v>6697</v>
      </c>
    </row>
    <row r="52" spans="1:6" ht="18" x14ac:dyDescent="0.25">
      <c r="A52" s="4" t="s">
        <v>6736</v>
      </c>
      <c r="B52" s="4" t="s">
        <v>6737</v>
      </c>
      <c r="C52" s="4" t="s">
        <v>6646</v>
      </c>
      <c r="D52" s="4" t="s">
        <v>337</v>
      </c>
      <c r="E52" s="4" t="s">
        <v>6681</v>
      </c>
      <c r="F52" s="4" t="s">
        <v>6689</v>
      </c>
    </row>
    <row r="53" spans="1:6" ht="18" x14ac:dyDescent="0.25">
      <c r="A53" s="4" t="s">
        <v>79</v>
      </c>
      <c r="B53" s="4" t="s">
        <v>6738</v>
      </c>
      <c r="C53" s="4" t="s">
        <v>6646</v>
      </c>
      <c r="D53" s="4" t="s">
        <v>78</v>
      </c>
      <c r="E53" s="4" t="s">
        <v>6700</v>
      </c>
      <c r="F53" s="4" t="s">
        <v>6681</v>
      </c>
    </row>
    <row r="54" spans="1:6" ht="18" x14ac:dyDescent="0.25">
      <c r="A54" s="4" t="s">
        <v>242</v>
      </c>
      <c r="B54" s="4" t="s">
        <v>6739</v>
      </c>
      <c r="C54" s="4" t="s">
        <v>6646</v>
      </c>
      <c r="D54" s="4" t="s">
        <v>24</v>
      </c>
      <c r="E54" s="4" t="s">
        <v>6740</v>
      </c>
      <c r="F54" s="4" t="s">
        <v>6708</v>
      </c>
    </row>
    <row r="55" spans="1:6" ht="18" x14ac:dyDescent="0.25">
      <c r="A55" s="4" t="s">
        <v>218</v>
      </c>
      <c r="B55" s="4" t="s">
        <v>6741</v>
      </c>
      <c r="C55" s="4" t="s">
        <v>6646</v>
      </c>
      <c r="D55" s="4" t="s">
        <v>24</v>
      </c>
      <c r="E55" s="4" t="s">
        <v>6708</v>
      </c>
      <c r="F55" s="4" t="s">
        <v>6708</v>
      </c>
    </row>
    <row r="56" spans="1:6" ht="18" x14ac:dyDescent="0.25">
      <c r="A56" s="4" t="s">
        <v>152</v>
      </c>
      <c r="B56" s="4" t="s">
        <v>6742</v>
      </c>
      <c r="C56" s="4" t="s">
        <v>6646</v>
      </c>
      <c r="D56" s="4" t="s">
        <v>24</v>
      </c>
      <c r="E56" s="4" t="s">
        <v>6697</v>
      </c>
      <c r="F56" s="4" t="s">
        <v>6697</v>
      </c>
    </row>
    <row r="57" spans="1:6" ht="18" x14ac:dyDescent="0.25">
      <c r="A57" s="4" t="s">
        <v>268</v>
      </c>
      <c r="B57" s="4" t="s">
        <v>6741</v>
      </c>
      <c r="C57" s="4" t="s">
        <v>6646</v>
      </c>
      <c r="D57" s="4" t="s">
        <v>24</v>
      </c>
      <c r="E57" s="4" t="s">
        <v>6683</v>
      </c>
      <c r="F57" s="4" t="s">
        <v>6680</v>
      </c>
    </row>
    <row r="58" spans="1:6" ht="18" x14ac:dyDescent="0.25">
      <c r="A58" s="4" t="s">
        <v>218</v>
      </c>
      <c r="B58" s="4" t="s">
        <v>6741</v>
      </c>
      <c r="C58" s="4" t="s">
        <v>6646</v>
      </c>
      <c r="D58" s="4" t="s">
        <v>24</v>
      </c>
      <c r="E58" s="4" t="s">
        <v>6720</v>
      </c>
      <c r="F58" s="4" t="s">
        <v>6720</v>
      </c>
    </row>
    <row r="59" spans="1:6" ht="18" x14ac:dyDescent="0.25">
      <c r="A59" s="4" t="s">
        <v>4122</v>
      </c>
      <c r="B59" s="4" t="s">
        <v>6743</v>
      </c>
      <c r="C59" s="4" t="s">
        <v>6646</v>
      </c>
      <c r="D59" s="4" t="s">
        <v>19</v>
      </c>
      <c r="E59" s="4" t="s">
        <v>6688</v>
      </c>
      <c r="F59" s="4" t="s">
        <v>6689</v>
      </c>
    </row>
    <row r="60" spans="1:6" ht="18" x14ac:dyDescent="0.25">
      <c r="A60" s="4" t="s">
        <v>4104</v>
      </c>
      <c r="B60" s="4" t="s">
        <v>6744</v>
      </c>
      <c r="C60" s="4" t="s">
        <v>6646</v>
      </c>
      <c r="D60" s="4" t="s">
        <v>9</v>
      </c>
      <c r="E60" s="4" t="s">
        <v>6694</v>
      </c>
      <c r="F60" s="4" t="s">
        <v>6695</v>
      </c>
    </row>
    <row r="61" spans="1:6" ht="18" x14ac:dyDescent="0.25">
      <c r="A61" s="4" t="s">
        <v>4070</v>
      </c>
      <c r="B61" s="4" t="s">
        <v>6745</v>
      </c>
      <c r="C61" s="4" t="s">
        <v>6646</v>
      </c>
      <c r="D61" s="4" t="s">
        <v>520</v>
      </c>
      <c r="E61" s="4" t="s">
        <v>6721</v>
      </c>
      <c r="F61" s="4" t="s">
        <v>6721</v>
      </c>
    </row>
    <row r="62" spans="1:6" ht="18" x14ac:dyDescent="0.25">
      <c r="A62" s="4" t="s">
        <v>4070</v>
      </c>
      <c r="B62" s="4" t="s">
        <v>6745</v>
      </c>
      <c r="C62" s="4" t="s">
        <v>6646</v>
      </c>
      <c r="D62" s="4" t="s">
        <v>520</v>
      </c>
      <c r="E62" s="4" t="s">
        <v>6700</v>
      </c>
      <c r="F62" s="4" t="s">
        <v>6700</v>
      </c>
    </row>
    <row r="63" spans="1:6" ht="18" x14ac:dyDescent="0.25">
      <c r="A63" s="4" t="s">
        <v>4052</v>
      </c>
      <c r="B63" s="4" t="s">
        <v>6746</v>
      </c>
      <c r="C63" s="4" t="s">
        <v>6646</v>
      </c>
      <c r="D63" s="4" t="s">
        <v>505</v>
      </c>
      <c r="E63" s="4" t="s">
        <v>6747</v>
      </c>
      <c r="F63" s="4" t="s">
        <v>6747</v>
      </c>
    </row>
    <row r="64" spans="1:6" ht="18" x14ac:dyDescent="0.25">
      <c r="A64" s="4" t="s">
        <v>3868</v>
      </c>
      <c r="B64" s="4" t="s">
        <v>6748</v>
      </c>
      <c r="C64" s="4" t="s">
        <v>6646</v>
      </c>
      <c r="D64" s="4" t="s">
        <v>33</v>
      </c>
      <c r="E64" s="4" t="s">
        <v>6749</v>
      </c>
      <c r="F64" s="4" t="s">
        <v>6683</v>
      </c>
    </row>
    <row r="65" spans="1:6" ht="18" x14ac:dyDescent="0.25">
      <c r="A65" s="4" t="s">
        <v>3929</v>
      </c>
      <c r="B65" s="4" t="s">
        <v>6750</v>
      </c>
      <c r="C65" s="4" t="s">
        <v>6647</v>
      </c>
      <c r="D65" s="4" t="s">
        <v>337</v>
      </c>
      <c r="E65" s="4" t="s">
        <v>6691</v>
      </c>
      <c r="F65" s="4" t="s">
        <v>6684</v>
      </c>
    </row>
    <row r="66" spans="1:6" ht="18" x14ac:dyDescent="0.25">
      <c r="A66" s="4" t="s">
        <v>3630</v>
      </c>
      <c r="B66" s="4" t="s">
        <v>6751</v>
      </c>
      <c r="C66" s="4" t="s">
        <v>6646</v>
      </c>
      <c r="D66" s="4" t="s">
        <v>15</v>
      </c>
      <c r="E66" s="4" t="s">
        <v>6689</v>
      </c>
      <c r="F66" s="4" t="s">
        <v>6701</v>
      </c>
    </row>
    <row r="67" spans="1:6" ht="18" x14ac:dyDescent="0.25">
      <c r="A67" s="4" t="s">
        <v>3834</v>
      </c>
      <c r="B67" s="4" t="s">
        <v>6752</v>
      </c>
      <c r="C67" s="4" t="s">
        <v>6646</v>
      </c>
      <c r="D67" s="4" t="s">
        <v>24</v>
      </c>
      <c r="E67" s="4" t="s">
        <v>6686</v>
      </c>
      <c r="F67" s="4" t="s">
        <v>6686</v>
      </c>
    </row>
    <row r="68" spans="1:6" ht="18" x14ac:dyDescent="0.25">
      <c r="A68" s="4" t="s">
        <v>3808</v>
      </c>
      <c r="B68" s="4" t="s">
        <v>6753</v>
      </c>
      <c r="C68" s="4" t="s">
        <v>6646</v>
      </c>
      <c r="D68" s="4" t="s">
        <v>24</v>
      </c>
      <c r="E68" s="4" t="s">
        <v>6681</v>
      </c>
      <c r="F68" s="4" t="s">
        <v>6689</v>
      </c>
    </row>
    <row r="69" spans="1:6" ht="18" x14ac:dyDescent="0.25">
      <c r="A69" s="4" t="s">
        <v>3834</v>
      </c>
      <c r="B69" s="4" t="s">
        <v>6752</v>
      </c>
      <c r="C69" s="4" t="s">
        <v>6647</v>
      </c>
      <c r="D69" s="4" t="s">
        <v>24</v>
      </c>
      <c r="E69" s="4" t="s">
        <v>6700</v>
      </c>
      <c r="F69" s="4" t="s">
        <v>6689</v>
      </c>
    </row>
    <row r="70" spans="1:6" ht="18" x14ac:dyDescent="0.25">
      <c r="A70" s="4" t="s">
        <v>3817</v>
      </c>
      <c r="B70" s="4" t="s">
        <v>6753</v>
      </c>
      <c r="C70" s="4" t="s">
        <v>6647</v>
      </c>
      <c r="D70" s="4" t="s">
        <v>24</v>
      </c>
      <c r="E70" s="4" t="s">
        <v>6680</v>
      </c>
      <c r="F70" s="4" t="s">
        <v>6694</v>
      </c>
    </row>
    <row r="71" spans="1:6" ht="18" x14ac:dyDescent="0.25">
      <c r="A71" s="4" t="s">
        <v>3747</v>
      </c>
      <c r="B71" s="4" t="s">
        <v>6754</v>
      </c>
      <c r="C71" s="4" t="s">
        <v>6646</v>
      </c>
      <c r="D71" s="4" t="s">
        <v>24</v>
      </c>
      <c r="E71" s="4" t="s">
        <v>6688</v>
      </c>
      <c r="F71" s="4" t="s">
        <v>6689</v>
      </c>
    </row>
    <row r="72" spans="1:6" ht="18" x14ac:dyDescent="0.25">
      <c r="A72" s="4" t="s">
        <v>3741</v>
      </c>
      <c r="B72" s="4" t="s">
        <v>6754</v>
      </c>
      <c r="C72" s="4" t="s">
        <v>6646</v>
      </c>
      <c r="D72" s="4" t="s">
        <v>24</v>
      </c>
      <c r="E72" s="4" t="s">
        <v>6691</v>
      </c>
      <c r="F72" s="4" t="s">
        <v>6681</v>
      </c>
    </row>
    <row r="73" spans="1:6" ht="18" x14ac:dyDescent="0.25">
      <c r="A73" s="4" t="s">
        <v>3805</v>
      </c>
      <c r="B73" s="4" t="s">
        <v>6755</v>
      </c>
      <c r="C73" s="4" t="s">
        <v>6646</v>
      </c>
      <c r="D73" s="4" t="s">
        <v>24</v>
      </c>
      <c r="E73" s="4" t="s">
        <v>6686</v>
      </c>
      <c r="F73" s="4" t="s">
        <v>6681</v>
      </c>
    </row>
    <row r="74" spans="1:6" ht="18" x14ac:dyDescent="0.25">
      <c r="A74" s="4" t="s">
        <v>3953</v>
      </c>
      <c r="B74" s="4" t="s">
        <v>6756</v>
      </c>
      <c r="C74" s="4" t="s">
        <v>6646</v>
      </c>
      <c r="D74" s="4" t="s">
        <v>37</v>
      </c>
      <c r="E74" s="4" t="s">
        <v>6717</v>
      </c>
      <c r="F74" s="4" t="s">
        <v>6740</v>
      </c>
    </row>
    <row r="75" spans="1:6" ht="18" x14ac:dyDescent="0.25">
      <c r="A75" s="4" t="s">
        <v>3944</v>
      </c>
      <c r="B75" s="4" t="s">
        <v>6757</v>
      </c>
      <c r="C75" s="4" t="s">
        <v>6646</v>
      </c>
      <c r="D75" s="4" t="s">
        <v>37</v>
      </c>
      <c r="E75" s="4" t="s">
        <v>6740</v>
      </c>
      <c r="F75" s="4" t="s">
        <v>6740</v>
      </c>
    </row>
    <row r="76" spans="1:6" ht="18" x14ac:dyDescent="0.25">
      <c r="A76" s="4" t="s">
        <v>3944</v>
      </c>
      <c r="B76" s="4" t="s">
        <v>6757</v>
      </c>
      <c r="C76" s="4" t="s">
        <v>6646</v>
      </c>
      <c r="D76" s="4" t="s">
        <v>37</v>
      </c>
      <c r="E76" s="4" t="s">
        <v>6708</v>
      </c>
      <c r="F76" s="4" t="s">
        <v>6680</v>
      </c>
    </row>
    <row r="77" spans="1:6" ht="18" x14ac:dyDescent="0.25">
      <c r="A77" s="4" t="s">
        <v>884</v>
      </c>
      <c r="B77" s="4" t="s">
        <v>6758</v>
      </c>
      <c r="C77" s="4" t="s">
        <v>6646</v>
      </c>
      <c r="D77" s="4" t="s">
        <v>104</v>
      </c>
      <c r="E77" s="4" t="s">
        <v>6697</v>
      </c>
      <c r="F77" s="4" t="s">
        <v>6697</v>
      </c>
    </row>
    <row r="78" spans="1:6" ht="18" x14ac:dyDescent="0.25">
      <c r="A78" s="4" t="s">
        <v>898</v>
      </c>
      <c r="B78" s="4" t="s">
        <v>6759</v>
      </c>
      <c r="C78" s="4" t="s">
        <v>6646</v>
      </c>
      <c r="D78" s="4" t="s">
        <v>104</v>
      </c>
      <c r="E78" s="4" t="s">
        <v>6697</v>
      </c>
      <c r="F78" s="4" t="s">
        <v>6697</v>
      </c>
    </row>
    <row r="79" spans="1:6" ht="18" x14ac:dyDescent="0.25">
      <c r="A79" s="4" t="s">
        <v>1355</v>
      </c>
      <c r="B79" s="4" t="s">
        <v>6760</v>
      </c>
      <c r="C79" s="4" t="s">
        <v>6646</v>
      </c>
      <c r="D79" s="4" t="s">
        <v>52</v>
      </c>
      <c r="E79" s="4" t="s">
        <v>6701</v>
      </c>
      <c r="F79" s="4" t="s">
        <v>6714</v>
      </c>
    </row>
    <row r="80" spans="1:6" ht="18" x14ac:dyDescent="0.25">
      <c r="A80" s="4" t="s">
        <v>1349</v>
      </c>
      <c r="B80" s="4" t="s">
        <v>6761</v>
      </c>
      <c r="C80" s="4" t="s">
        <v>6646</v>
      </c>
      <c r="D80" s="4" t="s">
        <v>52</v>
      </c>
      <c r="E80" s="4" t="s">
        <v>6680</v>
      </c>
      <c r="F80" s="4" t="s">
        <v>6686</v>
      </c>
    </row>
    <row r="81" spans="1:6" ht="18" x14ac:dyDescent="0.25">
      <c r="A81" s="4" t="s">
        <v>937</v>
      </c>
      <c r="B81" s="4" t="s">
        <v>6762</v>
      </c>
      <c r="C81" s="4" t="s">
        <v>6646</v>
      </c>
      <c r="D81" s="4" t="s">
        <v>118</v>
      </c>
      <c r="E81" s="4" t="s">
        <v>6698</v>
      </c>
      <c r="F81" s="4" t="s">
        <v>6698</v>
      </c>
    </row>
    <row r="82" spans="1:6" ht="18" x14ac:dyDescent="0.25">
      <c r="A82" s="4" t="s">
        <v>937</v>
      </c>
      <c r="B82" s="4" t="s">
        <v>6762</v>
      </c>
      <c r="C82" s="4" t="s">
        <v>6646</v>
      </c>
      <c r="D82" s="4" t="s">
        <v>118</v>
      </c>
      <c r="E82" s="4" t="s">
        <v>6728</v>
      </c>
      <c r="F82" s="4" t="s">
        <v>6728</v>
      </c>
    </row>
    <row r="83" spans="1:6" ht="18" x14ac:dyDescent="0.25">
      <c r="A83" s="4" t="s">
        <v>937</v>
      </c>
      <c r="B83" s="4" t="s">
        <v>6762</v>
      </c>
      <c r="C83" s="4" t="s">
        <v>6646</v>
      </c>
      <c r="D83" s="4" t="s">
        <v>118</v>
      </c>
      <c r="E83" s="4" t="s">
        <v>6701</v>
      </c>
      <c r="F83" s="4" t="s">
        <v>6701</v>
      </c>
    </row>
    <row r="84" spans="1:6" ht="18" x14ac:dyDescent="0.25">
      <c r="A84" s="4" t="s">
        <v>937</v>
      </c>
      <c r="B84" s="4" t="s">
        <v>6762</v>
      </c>
      <c r="C84" s="4" t="s">
        <v>6646</v>
      </c>
      <c r="D84" s="4" t="s">
        <v>118</v>
      </c>
      <c r="E84" s="4" t="s">
        <v>6726</v>
      </c>
      <c r="F84" s="4" t="s">
        <v>6726</v>
      </c>
    </row>
    <row r="85" spans="1:6" ht="18" x14ac:dyDescent="0.25">
      <c r="A85" s="4" t="s">
        <v>937</v>
      </c>
      <c r="B85" s="4" t="s">
        <v>6762</v>
      </c>
      <c r="C85" s="4" t="s">
        <v>6646</v>
      </c>
      <c r="D85" s="4" t="s">
        <v>118</v>
      </c>
      <c r="E85" s="4" t="s">
        <v>6710</v>
      </c>
      <c r="F85" s="4" t="s">
        <v>6710</v>
      </c>
    </row>
    <row r="86" spans="1:6" ht="18" x14ac:dyDescent="0.25">
      <c r="A86" s="4" t="s">
        <v>937</v>
      </c>
      <c r="B86" s="4" t="s">
        <v>6762</v>
      </c>
      <c r="C86" s="4" t="s">
        <v>6646</v>
      </c>
      <c r="D86" s="4" t="s">
        <v>118</v>
      </c>
      <c r="E86" s="4" t="s">
        <v>6763</v>
      </c>
      <c r="F86" s="4" t="s">
        <v>6763</v>
      </c>
    </row>
    <row r="87" spans="1:6" ht="18" x14ac:dyDescent="0.25">
      <c r="A87" s="4" t="s">
        <v>937</v>
      </c>
      <c r="B87" s="4" t="s">
        <v>6762</v>
      </c>
      <c r="C87" s="4" t="s">
        <v>6646</v>
      </c>
      <c r="D87" s="4" t="s">
        <v>118</v>
      </c>
      <c r="E87" s="4" t="s">
        <v>6711</v>
      </c>
      <c r="F87" s="4" t="s">
        <v>6711</v>
      </c>
    </row>
    <row r="88" spans="1:6" ht="18" x14ac:dyDescent="0.25">
      <c r="A88" s="4" t="s">
        <v>940</v>
      </c>
      <c r="B88" s="4" t="s">
        <v>6764</v>
      </c>
      <c r="C88" s="4" t="s">
        <v>6646</v>
      </c>
      <c r="D88" s="4" t="s">
        <v>126</v>
      </c>
      <c r="E88" s="4" t="s">
        <v>6689</v>
      </c>
      <c r="F88" s="4" t="s">
        <v>6684</v>
      </c>
    </row>
    <row r="89" spans="1:6" ht="18" x14ac:dyDescent="0.25">
      <c r="A89" s="4" t="s">
        <v>940</v>
      </c>
      <c r="B89" s="4" t="s">
        <v>6764</v>
      </c>
      <c r="C89" s="4" t="s">
        <v>6646</v>
      </c>
      <c r="D89" s="4" t="s">
        <v>126</v>
      </c>
      <c r="E89" s="4" t="s">
        <v>6728</v>
      </c>
      <c r="F89" s="4" t="s">
        <v>6728</v>
      </c>
    </row>
    <row r="90" spans="1:6" ht="18" x14ac:dyDescent="0.25">
      <c r="A90" s="4" t="s">
        <v>6765</v>
      </c>
      <c r="B90" s="4" t="s">
        <v>6766</v>
      </c>
      <c r="C90" s="4" t="s">
        <v>6647</v>
      </c>
      <c r="D90" s="4" t="s">
        <v>108</v>
      </c>
      <c r="E90" s="4" t="s">
        <v>6767</v>
      </c>
      <c r="F90" s="4" t="s">
        <v>6721</v>
      </c>
    </row>
    <row r="91" spans="1:6" ht="18" x14ac:dyDescent="0.25">
      <c r="A91" s="4" t="s">
        <v>928</v>
      </c>
      <c r="B91" s="4" t="s">
        <v>6768</v>
      </c>
      <c r="C91" s="4" t="s">
        <v>6646</v>
      </c>
      <c r="D91" s="4" t="s">
        <v>108</v>
      </c>
      <c r="E91" s="4" t="s">
        <v>6698</v>
      </c>
      <c r="F91" s="4" t="s">
        <v>6698</v>
      </c>
    </row>
    <row r="92" spans="1:6" ht="18" x14ac:dyDescent="0.25">
      <c r="A92" s="4" t="s">
        <v>914</v>
      </c>
      <c r="B92" s="4" t="s">
        <v>6769</v>
      </c>
      <c r="C92" s="4" t="s">
        <v>6647</v>
      </c>
      <c r="D92" s="4" t="s">
        <v>108</v>
      </c>
      <c r="E92" s="4" t="s">
        <v>6681</v>
      </c>
      <c r="F92" s="4" t="s">
        <v>6688</v>
      </c>
    </row>
    <row r="93" spans="1:6" ht="18" x14ac:dyDescent="0.25">
      <c r="A93" s="4" t="s">
        <v>1495</v>
      </c>
      <c r="B93" s="4" t="s">
        <v>6770</v>
      </c>
      <c r="C93" s="4" t="s">
        <v>6646</v>
      </c>
      <c r="D93" s="4" t="s">
        <v>19</v>
      </c>
      <c r="E93" s="4" t="s">
        <v>6697</v>
      </c>
      <c r="F93" s="4" t="s">
        <v>6681</v>
      </c>
    </row>
    <row r="94" spans="1:6" ht="18" x14ac:dyDescent="0.25">
      <c r="A94" s="4" t="s">
        <v>1406</v>
      </c>
      <c r="B94" s="4" t="s">
        <v>6771</v>
      </c>
      <c r="C94" s="4" t="s">
        <v>6646</v>
      </c>
      <c r="D94" s="4" t="s">
        <v>65</v>
      </c>
      <c r="E94" s="4" t="s">
        <v>6767</v>
      </c>
      <c r="F94" s="4" t="s">
        <v>6772</v>
      </c>
    </row>
    <row r="95" spans="1:6" ht="18" x14ac:dyDescent="0.25">
      <c r="A95" s="4" t="s">
        <v>1426</v>
      </c>
      <c r="B95" s="4" t="s">
        <v>6773</v>
      </c>
      <c r="C95" s="4" t="s">
        <v>6646</v>
      </c>
      <c r="D95" s="4" t="s">
        <v>505</v>
      </c>
      <c r="E95" s="4" t="s">
        <v>6689</v>
      </c>
      <c r="F95" s="4" t="s">
        <v>6689</v>
      </c>
    </row>
    <row r="96" spans="1:6" ht="18" x14ac:dyDescent="0.25">
      <c r="A96" s="4" t="s">
        <v>1166</v>
      </c>
      <c r="B96" s="4" t="s">
        <v>6774</v>
      </c>
      <c r="C96" s="4" t="s">
        <v>6647</v>
      </c>
      <c r="D96" s="4" t="s">
        <v>33</v>
      </c>
      <c r="E96" s="4" t="s">
        <v>6775</v>
      </c>
      <c r="F96" s="4" t="s">
        <v>6772</v>
      </c>
    </row>
    <row r="97" spans="1:6" ht="18" x14ac:dyDescent="0.25">
      <c r="A97" s="4" t="s">
        <v>1166</v>
      </c>
      <c r="B97" s="4" t="s">
        <v>6774</v>
      </c>
      <c r="C97" s="4" t="s">
        <v>6647</v>
      </c>
      <c r="D97" s="4" t="s">
        <v>33</v>
      </c>
      <c r="E97" s="4" t="s">
        <v>6747</v>
      </c>
      <c r="F97" s="4" t="s">
        <v>6776</v>
      </c>
    </row>
    <row r="98" spans="1:6" ht="18" x14ac:dyDescent="0.25">
      <c r="A98" s="4" t="s">
        <v>1308</v>
      </c>
      <c r="B98" s="4" t="s">
        <v>6777</v>
      </c>
      <c r="C98" s="4" t="s">
        <v>6647</v>
      </c>
      <c r="D98" s="4" t="s">
        <v>1311</v>
      </c>
      <c r="E98" s="4" t="s">
        <v>6686</v>
      </c>
      <c r="F98" s="4" t="s">
        <v>6681</v>
      </c>
    </row>
    <row r="99" spans="1:6" ht="18" x14ac:dyDescent="0.25">
      <c r="A99" s="4" t="s">
        <v>858</v>
      </c>
      <c r="B99" s="4" t="s">
        <v>6778</v>
      </c>
      <c r="C99" s="4" t="s">
        <v>6646</v>
      </c>
      <c r="D99" s="4" t="s">
        <v>15</v>
      </c>
      <c r="E99" s="4" t="s">
        <v>6776</v>
      </c>
      <c r="F99" s="4" t="s">
        <v>6776</v>
      </c>
    </row>
    <row r="100" spans="1:6" ht="18" x14ac:dyDescent="0.25">
      <c r="A100" s="4" t="s">
        <v>852</v>
      </c>
      <c r="B100" s="4" t="s">
        <v>6778</v>
      </c>
      <c r="C100" s="4" t="s">
        <v>6647</v>
      </c>
      <c r="D100" s="4" t="s">
        <v>15</v>
      </c>
      <c r="E100" s="4" t="s">
        <v>6700</v>
      </c>
      <c r="F100" s="4" t="s">
        <v>6681</v>
      </c>
    </row>
    <row r="101" spans="1:6" ht="18" x14ac:dyDescent="0.25">
      <c r="A101" s="4" t="s">
        <v>852</v>
      </c>
      <c r="B101" s="4" t="s">
        <v>6778</v>
      </c>
      <c r="C101" s="4" t="s">
        <v>6646</v>
      </c>
      <c r="D101" s="4" t="s">
        <v>15</v>
      </c>
      <c r="E101" s="4" t="s">
        <v>6686</v>
      </c>
      <c r="F101" s="4" t="s">
        <v>6686</v>
      </c>
    </row>
    <row r="102" spans="1:6" ht="18" x14ac:dyDescent="0.25">
      <c r="A102" s="4" t="s">
        <v>818</v>
      </c>
      <c r="B102" s="4" t="s">
        <v>6779</v>
      </c>
      <c r="C102" s="4" t="s">
        <v>6646</v>
      </c>
      <c r="D102" s="4" t="s">
        <v>78</v>
      </c>
      <c r="E102" s="4" t="s">
        <v>6740</v>
      </c>
      <c r="F102" s="4" t="s">
        <v>6740</v>
      </c>
    </row>
    <row r="103" spans="1:6" ht="18" x14ac:dyDescent="0.25">
      <c r="A103" s="4" t="s">
        <v>824</v>
      </c>
      <c r="B103" s="4" t="s">
        <v>6780</v>
      </c>
      <c r="C103" s="4" t="s">
        <v>6646</v>
      </c>
      <c r="D103" s="4" t="s">
        <v>78</v>
      </c>
      <c r="E103" s="4" t="s">
        <v>6689</v>
      </c>
      <c r="F103" s="4" t="s">
        <v>6689</v>
      </c>
    </row>
    <row r="104" spans="1:6" ht="18" x14ac:dyDescent="0.25">
      <c r="A104" s="4" t="s">
        <v>845</v>
      </c>
      <c r="B104" s="4" t="s">
        <v>6781</v>
      </c>
      <c r="C104" s="4" t="s">
        <v>6646</v>
      </c>
      <c r="D104" s="4" t="s">
        <v>78</v>
      </c>
      <c r="E104" s="4" t="s">
        <v>6691</v>
      </c>
      <c r="F104" s="4" t="s">
        <v>6691</v>
      </c>
    </row>
    <row r="105" spans="1:6" ht="18" x14ac:dyDescent="0.25">
      <c r="A105" s="4" t="s">
        <v>1107</v>
      </c>
      <c r="B105" s="4" t="s">
        <v>6782</v>
      </c>
      <c r="C105" s="4" t="s">
        <v>6646</v>
      </c>
      <c r="D105" s="4" t="s">
        <v>24</v>
      </c>
      <c r="E105" s="4" t="s">
        <v>6686</v>
      </c>
      <c r="F105" s="4" t="s">
        <v>6686</v>
      </c>
    </row>
    <row r="106" spans="1:6" ht="18" x14ac:dyDescent="0.25">
      <c r="A106" s="4" t="s">
        <v>1107</v>
      </c>
      <c r="B106" s="4" t="s">
        <v>6782</v>
      </c>
      <c r="C106" s="4" t="s">
        <v>6646</v>
      </c>
      <c r="D106" s="4" t="s">
        <v>24</v>
      </c>
      <c r="E106" s="4" t="s">
        <v>6681</v>
      </c>
      <c r="F106" s="4" t="s">
        <v>6681</v>
      </c>
    </row>
    <row r="107" spans="1:6" ht="18" x14ac:dyDescent="0.25">
      <c r="A107" s="4" t="s">
        <v>1073</v>
      </c>
      <c r="B107" s="4" t="s">
        <v>6783</v>
      </c>
      <c r="C107" s="4" t="s">
        <v>6646</v>
      </c>
      <c r="D107" s="4" t="s">
        <v>24</v>
      </c>
      <c r="E107" s="4" t="s">
        <v>6740</v>
      </c>
      <c r="F107" s="4" t="s">
        <v>6740</v>
      </c>
    </row>
    <row r="108" spans="1:6" ht="18" x14ac:dyDescent="0.25">
      <c r="A108" s="4" t="s">
        <v>1079</v>
      </c>
      <c r="B108" s="4" t="s">
        <v>6782</v>
      </c>
      <c r="C108" s="4" t="s">
        <v>6647</v>
      </c>
      <c r="D108" s="4" t="s">
        <v>24</v>
      </c>
      <c r="E108" s="4" t="s">
        <v>6697</v>
      </c>
      <c r="F108" s="4" t="s">
        <v>6688</v>
      </c>
    </row>
    <row r="109" spans="1:6" ht="18" x14ac:dyDescent="0.25">
      <c r="A109" s="4" t="s">
        <v>1059</v>
      </c>
      <c r="B109" s="4" t="s">
        <v>6784</v>
      </c>
      <c r="C109" s="4" t="s">
        <v>6647</v>
      </c>
      <c r="D109" s="4" t="s">
        <v>24</v>
      </c>
      <c r="E109" s="4" t="s">
        <v>6694</v>
      </c>
      <c r="F109" s="4" t="s">
        <v>6695</v>
      </c>
    </row>
    <row r="110" spans="1:6" ht="18" x14ac:dyDescent="0.25">
      <c r="A110" s="4" t="s">
        <v>1107</v>
      </c>
      <c r="B110" s="4" t="s">
        <v>6782</v>
      </c>
      <c r="C110" s="4" t="s">
        <v>6646</v>
      </c>
      <c r="D110" s="4" t="s">
        <v>24</v>
      </c>
      <c r="E110" s="4" t="s">
        <v>6776</v>
      </c>
      <c r="F110" s="4" t="s">
        <v>6776</v>
      </c>
    </row>
    <row r="111" spans="1:6" ht="18" x14ac:dyDescent="0.25">
      <c r="A111" s="4" t="s">
        <v>6785</v>
      </c>
      <c r="B111" s="4" t="s">
        <v>6786</v>
      </c>
      <c r="C111" s="4" t="s">
        <v>6646</v>
      </c>
      <c r="D111" s="4" t="s">
        <v>37</v>
      </c>
      <c r="E111" s="4" t="s">
        <v>6697</v>
      </c>
      <c r="F111" s="4" t="s">
        <v>6681</v>
      </c>
    </row>
    <row r="112" spans="1:6" ht="18" x14ac:dyDescent="0.25">
      <c r="A112" s="4" t="s">
        <v>4225</v>
      </c>
      <c r="B112" s="4" t="s">
        <v>6787</v>
      </c>
      <c r="C112" s="4" t="s">
        <v>6647</v>
      </c>
      <c r="D112" s="4" t="s">
        <v>104</v>
      </c>
      <c r="E112" s="4" t="s">
        <v>6681</v>
      </c>
      <c r="F112" s="4" t="s">
        <v>6788</v>
      </c>
    </row>
    <row r="113" spans="1:6" ht="18" x14ac:dyDescent="0.25">
      <c r="A113" s="4" t="s">
        <v>2388</v>
      </c>
      <c r="B113" s="4" t="s">
        <v>6789</v>
      </c>
      <c r="C113" s="4" t="s">
        <v>6646</v>
      </c>
      <c r="D113" s="4" t="s">
        <v>473</v>
      </c>
      <c r="E113" s="4" t="s">
        <v>6708</v>
      </c>
      <c r="F113" s="4" t="s">
        <v>6680</v>
      </c>
    </row>
    <row r="114" spans="1:6" ht="18" x14ac:dyDescent="0.25">
      <c r="A114" s="4" t="s">
        <v>2329</v>
      </c>
      <c r="B114" s="4" t="s">
        <v>6790</v>
      </c>
      <c r="C114" s="4" t="s">
        <v>6646</v>
      </c>
      <c r="D114" s="4" t="s">
        <v>52</v>
      </c>
      <c r="E114" s="4" t="s">
        <v>6695</v>
      </c>
      <c r="F114" s="4" t="s">
        <v>6686</v>
      </c>
    </row>
    <row r="115" spans="1:6" ht="18" x14ac:dyDescent="0.25">
      <c r="A115" s="4" t="s">
        <v>5198</v>
      </c>
      <c r="B115" s="4" t="s">
        <v>6791</v>
      </c>
      <c r="C115" s="4" t="s">
        <v>6646</v>
      </c>
      <c r="D115" s="4" t="s">
        <v>52</v>
      </c>
      <c r="E115" s="4" t="s">
        <v>6681</v>
      </c>
      <c r="F115" s="4" t="s">
        <v>6689</v>
      </c>
    </row>
    <row r="116" spans="1:6" ht="18" x14ac:dyDescent="0.25">
      <c r="A116" s="4" t="s">
        <v>2317</v>
      </c>
      <c r="B116" s="4" t="s">
        <v>6792</v>
      </c>
      <c r="C116" s="4" t="s">
        <v>6647</v>
      </c>
      <c r="D116" s="4" t="s">
        <v>52</v>
      </c>
      <c r="E116" s="4" t="s">
        <v>6697</v>
      </c>
      <c r="F116" s="4" t="s">
        <v>6681</v>
      </c>
    </row>
    <row r="117" spans="1:6" ht="18" x14ac:dyDescent="0.25">
      <c r="A117" s="4" t="s">
        <v>6793</v>
      </c>
      <c r="B117" s="4" t="s">
        <v>6794</v>
      </c>
      <c r="C117" s="4" t="s">
        <v>6646</v>
      </c>
      <c r="D117" s="4" t="s">
        <v>449</v>
      </c>
      <c r="E117" s="4" t="s">
        <v>6795</v>
      </c>
      <c r="F117" s="4" t="s">
        <v>6795</v>
      </c>
    </row>
    <row r="118" spans="1:6" ht="18" x14ac:dyDescent="0.25">
      <c r="A118" s="4" t="s">
        <v>6793</v>
      </c>
      <c r="B118" s="4" t="s">
        <v>6794</v>
      </c>
      <c r="C118" s="4" t="s">
        <v>6646</v>
      </c>
      <c r="D118" s="4" t="s">
        <v>449</v>
      </c>
      <c r="E118" s="4" t="s">
        <v>6775</v>
      </c>
      <c r="F118" s="4" t="s">
        <v>6775</v>
      </c>
    </row>
    <row r="119" spans="1:6" ht="18" x14ac:dyDescent="0.25">
      <c r="A119" s="4" t="s">
        <v>1579</v>
      </c>
      <c r="B119" s="4" t="s">
        <v>6796</v>
      </c>
      <c r="C119" s="4" t="s">
        <v>6646</v>
      </c>
      <c r="D119" s="4" t="s">
        <v>851</v>
      </c>
      <c r="E119" s="4" t="s">
        <v>6689</v>
      </c>
      <c r="F119" s="4" t="s">
        <v>6701</v>
      </c>
    </row>
    <row r="120" spans="1:6" ht="18" x14ac:dyDescent="0.25">
      <c r="A120" s="4" t="s">
        <v>6797</v>
      </c>
      <c r="B120" s="4" t="s">
        <v>6798</v>
      </c>
      <c r="C120" s="4" t="s">
        <v>6647</v>
      </c>
      <c r="D120" s="4" t="s">
        <v>1144</v>
      </c>
      <c r="E120" s="4" t="s">
        <v>6680</v>
      </c>
      <c r="F120" s="4" t="s">
        <v>6695</v>
      </c>
    </row>
    <row r="121" spans="1:6" ht="18" x14ac:dyDescent="0.25">
      <c r="A121" s="4" t="s">
        <v>4400</v>
      </c>
      <c r="B121" s="4" t="s">
        <v>6799</v>
      </c>
      <c r="C121" s="4" t="s">
        <v>6647</v>
      </c>
      <c r="D121" s="4" t="s">
        <v>133</v>
      </c>
      <c r="E121" s="4" t="s">
        <v>6717</v>
      </c>
      <c r="F121" s="4" t="s">
        <v>6680</v>
      </c>
    </row>
    <row r="122" spans="1:6" ht="18" x14ac:dyDescent="0.25">
      <c r="A122" s="4" t="s">
        <v>4316</v>
      </c>
      <c r="B122" s="4" t="s">
        <v>6800</v>
      </c>
      <c r="C122" s="4" t="s">
        <v>6646</v>
      </c>
      <c r="D122" s="4" t="s">
        <v>118</v>
      </c>
      <c r="E122" s="4" t="s">
        <v>6728</v>
      </c>
      <c r="F122" s="4" t="s">
        <v>6701</v>
      </c>
    </row>
    <row r="123" spans="1:6" ht="18" x14ac:dyDescent="0.25">
      <c r="A123" s="4" t="s">
        <v>4316</v>
      </c>
      <c r="B123" s="4" t="s">
        <v>6800</v>
      </c>
      <c r="C123" s="4" t="s">
        <v>6646</v>
      </c>
      <c r="D123" s="4" t="s">
        <v>118</v>
      </c>
      <c r="E123" s="4" t="s">
        <v>6763</v>
      </c>
      <c r="F123" s="4" t="s">
        <v>6763</v>
      </c>
    </row>
    <row r="124" spans="1:6" ht="18" x14ac:dyDescent="0.25">
      <c r="A124" s="4" t="s">
        <v>1727</v>
      </c>
      <c r="B124" s="4" t="s">
        <v>6801</v>
      </c>
      <c r="C124" s="4" t="s">
        <v>6647</v>
      </c>
      <c r="D124" s="4" t="s">
        <v>122</v>
      </c>
      <c r="E124" s="4" t="s">
        <v>6686</v>
      </c>
      <c r="F124" s="4" t="s">
        <v>6688</v>
      </c>
    </row>
    <row r="125" spans="1:6" ht="18" x14ac:dyDescent="0.25">
      <c r="A125" s="4" t="s">
        <v>2132</v>
      </c>
      <c r="B125" s="4" t="s">
        <v>6802</v>
      </c>
      <c r="C125" s="4" t="s">
        <v>6647</v>
      </c>
      <c r="D125" s="4" t="s">
        <v>2131</v>
      </c>
      <c r="E125" s="4" t="s">
        <v>6686</v>
      </c>
      <c r="F125" s="4" t="s">
        <v>6688</v>
      </c>
    </row>
    <row r="126" spans="1:6" ht="18" x14ac:dyDescent="0.25">
      <c r="A126" s="4" t="s">
        <v>4444</v>
      </c>
      <c r="B126" s="4" t="s">
        <v>6803</v>
      </c>
      <c r="C126" s="4" t="s">
        <v>6646</v>
      </c>
      <c r="D126" s="4" t="s">
        <v>147</v>
      </c>
      <c r="E126" s="4" t="s">
        <v>6721</v>
      </c>
      <c r="F126" s="4" t="s">
        <v>6721</v>
      </c>
    </row>
    <row r="127" spans="1:6" ht="18" x14ac:dyDescent="0.25">
      <c r="A127" s="4" t="s">
        <v>1778</v>
      </c>
      <c r="B127" s="4" t="s">
        <v>6804</v>
      </c>
      <c r="C127" s="4" t="s">
        <v>6646</v>
      </c>
      <c r="D127" s="4" t="s">
        <v>1781</v>
      </c>
      <c r="E127" s="4" t="s">
        <v>6708</v>
      </c>
      <c r="F127" s="4" t="s">
        <v>6680</v>
      </c>
    </row>
    <row r="128" spans="1:6" ht="18" x14ac:dyDescent="0.25">
      <c r="A128" s="4" t="s">
        <v>4343</v>
      </c>
      <c r="B128" s="4" t="s">
        <v>6805</v>
      </c>
      <c r="C128" s="4" t="s">
        <v>6646</v>
      </c>
      <c r="D128" s="4" t="s">
        <v>122</v>
      </c>
      <c r="E128" s="4" t="s">
        <v>6681</v>
      </c>
      <c r="F128" s="4" t="s">
        <v>6689</v>
      </c>
    </row>
    <row r="129" spans="1:6" ht="18" x14ac:dyDescent="0.25">
      <c r="A129" s="4" t="s">
        <v>4931</v>
      </c>
      <c r="B129" s="4" t="s">
        <v>6806</v>
      </c>
      <c r="C129" s="4" t="s">
        <v>6647</v>
      </c>
      <c r="D129" s="4" t="s">
        <v>318</v>
      </c>
      <c r="E129" s="4" t="s">
        <v>6684</v>
      </c>
      <c r="F129" s="4" t="s">
        <v>6714</v>
      </c>
    </row>
    <row r="130" spans="1:6" ht="18" x14ac:dyDescent="0.25">
      <c r="A130" s="4" t="s">
        <v>5770</v>
      </c>
      <c r="B130" s="4" t="s">
        <v>6807</v>
      </c>
      <c r="C130" s="4" t="s">
        <v>6647</v>
      </c>
      <c r="D130" s="4" t="s">
        <v>796</v>
      </c>
      <c r="E130" s="4" t="s">
        <v>6680</v>
      </c>
      <c r="F130" s="4" t="s">
        <v>6694</v>
      </c>
    </row>
    <row r="131" spans="1:6" ht="18" x14ac:dyDescent="0.25">
      <c r="A131" s="4" t="s">
        <v>5770</v>
      </c>
      <c r="B131" s="4" t="s">
        <v>6807</v>
      </c>
      <c r="C131" s="4" t="s">
        <v>6647</v>
      </c>
      <c r="D131" s="4" t="s">
        <v>796</v>
      </c>
      <c r="E131" s="4" t="s">
        <v>6686</v>
      </c>
      <c r="F131" s="4" t="s">
        <v>6700</v>
      </c>
    </row>
    <row r="132" spans="1:6" ht="18" x14ac:dyDescent="0.25">
      <c r="A132" s="4" t="s">
        <v>5779</v>
      </c>
      <c r="B132" s="4" t="s">
        <v>6808</v>
      </c>
      <c r="C132" s="4" t="s">
        <v>6647</v>
      </c>
      <c r="D132" s="4" t="s">
        <v>796</v>
      </c>
      <c r="E132" s="4" t="s">
        <v>6691</v>
      </c>
      <c r="F132" s="4" t="s">
        <v>6681</v>
      </c>
    </row>
    <row r="133" spans="1:6" ht="18" x14ac:dyDescent="0.25">
      <c r="A133" s="4" t="s">
        <v>4307</v>
      </c>
      <c r="B133" s="4" t="s">
        <v>6809</v>
      </c>
      <c r="C133" s="4" t="s">
        <v>6646</v>
      </c>
      <c r="D133" s="4" t="s">
        <v>108</v>
      </c>
      <c r="E133" s="4" t="s">
        <v>6700</v>
      </c>
      <c r="F133" s="4" t="s">
        <v>6700</v>
      </c>
    </row>
    <row r="134" spans="1:6" ht="18" x14ac:dyDescent="0.25">
      <c r="A134" s="4" t="s">
        <v>1709</v>
      </c>
      <c r="B134" s="4" t="s">
        <v>6810</v>
      </c>
      <c r="C134" s="4" t="s">
        <v>6646</v>
      </c>
      <c r="D134" s="4" t="s">
        <v>108</v>
      </c>
      <c r="E134" s="4" t="s">
        <v>6684</v>
      </c>
      <c r="F134" s="4" t="s">
        <v>6701</v>
      </c>
    </row>
    <row r="135" spans="1:6" ht="18" x14ac:dyDescent="0.25">
      <c r="A135" s="4" t="s">
        <v>1709</v>
      </c>
      <c r="B135" s="4" t="s">
        <v>6810</v>
      </c>
      <c r="C135" s="4" t="s">
        <v>6646</v>
      </c>
      <c r="D135" s="4" t="s">
        <v>108</v>
      </c>
      <c r="E135" s="4" t="s">
        <v>6700</v>
      </c>
      <c r="F135" s="4" t="s">
        <v>6681</v>
      </c>
    </row>
    <row r="136" spans="1:6" ht="18" x14ac:dyDescent="0.25">
      <c r="A136" s="4" t="s">
        <v>4280</v>
      </c>
      <c r="B136" s="4" t="s">
        <v>6811</v>
      </c>
      <c r="C136" s="4" t="s">
        <v>6646</v>
      </c>
      <c r="D136" s="4" t="s">
        <v>108</v>
      </c>
      <c r="E136" s="4" t="s">
        <v>6714</v>
      </c>
      <c r="F136" s="4" t="s">
        <v>6726</v>
      </c>
    </row>
    <row r="137" spans="1:6" ht="18" x14ac:dyDescent="0.25">
      <c r="A137" s="4" t="s">
        <v>4301</v>
      </c>
      <c r="B137" s="4" t="s">
        <v>6812</v>
      </c>
      <c r="C137" s="4" t="s">
        <v>6646</v>
      </c>
      <c r="D137" s="4" t="s">
        <v>108</v>
      </c>
      <c r="E137" s="4" t="s">
        <v>6740</v>
      </c>
      <c r="F137" s="4" t="s">
        <v>6740</v>
      </c>
    </row>
    <row r="138" spans="1:6" ht="18" x14ac:dyDescent="0.25">
      <c r="A138" s="4" t="s">
        <v>1674</v>
      </c>
      <c r="B138" s="4" t="s">
        <v>6813</v>
      </c>
      <c r="C138" s="4" t="s">
        <v>6646</v>
      </c>
      <c r="D138" s="4" t="s">
        <v>108</v>
      </c>
      <c r="E138" s="4" t="s">
        <v>6708</v>
      </c>
      <c r="F138" s="4" t="s">
        <v>6708</v>
      </c>
    </row>
    <row r="139" spans="1:6" ht="18" x14ac:dyDescent="0.25">
      <c r="A139" s="4" t="s">
        <v>1691</v>
      </c>
      <c r="B139" s="4" t="s">
        <v>6810</v>
      </c>
      <c r="C139" s="4" t="s">
        <v>6646</v>
      </c>
      <c r="D139" s="4" t="s">
        <v>108</v>
      </c>
      <c r="E139" s="4" t="s">
        <v>6680</v>
      </c>
      <c r="F139" s="4" t="s">
        <v>6680</v>
      </c>
    </row>
    <row r="140" spans="1:6" ht="18" x14ac:dyDescent="0.25">
      <c r="A140" s="4" t="s">
        <v>1653</v>
      </c>
      <c r="B140" s="4" t="s">
        <v>6814</v>
      </c>
      <c r="C140" s="4" t="s">
        <v>6646</v>
      </c>
      <c r="D140" s="4" t="s">
        <v>108</v>
      </c>
      <c r="E140" s="4" t="s">
        <v>6695</v>
      </c>
      <c r="F140" s="4" t="s">
        <v>6686</v>
      </c>
    </row>
    <row r="141" spans="1:6" ht="18" x14ac:dyDescent="0.25">
      <c r="A141" s="4" t="s">
        <v>1697</v>
      </c>
      <c r="B141" s="4" t="s">
        <v>6815</v>
      </c>
      <c r="C141" s="4" t="s">
        <v>6646</v>
      </c>
      <c r="D141" s="4" t="s">
        <v>108</v>
      </c>
      <c r="E141" s="4" t="s">
        <v>6681</v>
      </c>
      <c r="F141" s="4" t="s">
        <v>6689</v>
      </c>
    </row>
    <row r="142" spans="1:6" ht="18" x14ac:dyDescent="0.25">
      <c r="A142" s="4" t="s">
        <v>1712</v>
      </c>
      <c r="B142" s="4" t="s">
        <v>6813</v>
      </c>
      <c r="C142" s="4" t="s">
        <v>6646</v>
      </c>
      <c r="D142" s="4" t="s">
        <v>108</v>
      </c>
      <c r="E142" s="4" t="s">
        <v>6816</v>
      </c>
      <c r="F142" s="4" t="s">
        <v>6714</v>
      </c>
    </row>
    <row r="143" spans="1:6" ht="18" x14ac:dyDescent="0.25">
      <c r="A143" s="4" t="s">
        <v>1662</v>
      </c>
      <c r="B143" s="4" t="s">
        <v>6814</v>
      </c>
      <c r="C143" s="4" t="s">
        <v>6646</v>
      </c>
      <c r="D143" s="4" t="s">
        <v>108</v>
      </c>
      <c r="E143" s="4" t="s">
        <v>6711</v>
      </c>
      <c r="F143" s="4" t="s">
        <v>6817</v>
      </c>
    </row>
    <row r="144" spans="1:6" ht="18" x14ac:dyDescent="0.25">
      <c r="A144" s="4" t="s">
        <v>4271</v>
      </c>
      <c r="B144" s="4" t="s">
        <v>6812</v>
      </c>
      <c r="C144" s="4" t="s">
        <v>6646</v>
      </c>
      <c r="D144" s="4" t="s">
        <v>108</v>
      </c>
      <c r="E144" s="4" t="s">
        <v>6701</v>
      </c>
      <c r="F144" s="4" t="s">
        <v>6714</v>
      </c>
    </row>
    <row r="145" spans="1:6" ht="18" x14ac:dyDescent="0.25">
      <c r="A145" s="4" t="s">
        <v>4286</v>
      </c>
      <c r="B145" s="4" t="s">
        <v>6818</v>
      </c>
      <c r="C145" s="4" t="s">
        <v>6647</v>
      </c>
      <c r="D145" s="4" t="s">
        <v>108</v>
      </c>
      <c r="E145" s="4" t="s">
        <v>6700</v>
      </c>
      <c r="F145" s="4" t="s">
        <v>6697</v>
      </c>
    </row>
    <row r="146" spans="1:6" ht="18" x14ac:dyDescent="0.25">
      <c r="A146" s="4" t="s">
        <v>1628</v>
      </c>
      <c r="B146" s="4" t="s">
        <v>6814</v>
      </c>
      <c r="C146" s="4" t="s">
        <v>6647</v>
      </c>
      <c r="D146" s="4" t="s">
        <v>108</v>
      </c>
      <c r="E146" s="4" t="s">
        <v>6681</v>
      </c>
      <c r="F146" s="4" t="s">
        <v>6688</v>
      </c>
    </row>
    <row r="147" spans="1:6" ht="18" x14ac:dyDescent="0.25">
      <c r="A147" s="4" t="s">
        <v>4298</v>
      </c>
      <c r="B147" s="4" t="s">
        <v>6812</v>
      </c>
      <c r="C147" s="4" t="s">
        <v>6647</v>
      </c>
      <c r="D147" s="4" t="s">
        <v>108</v>
      </c>
      <c r="E147" s="4" t="s">
        <v>6788</v>
      </c>
      <c r="F147" s="4" t="s">
        <v>6688</v>
      </c>
    </row>
    <row r="148" spans="1:6" ht="18" x14ac:dyDescent="0.25">
      <c r="A148" s="4" t="s">
        <v>5679</v>
      </c>
      <c r="B148" s="4" t="s">
        <v>6819</v>
      </c>
      <c r="C148" s="4" t="s">
        <v>6646</v>
      </c>
      <c r="D148" s="4" t="s">
        <v>19</v>
      </c>
      <c r="E148" s="4" t="s">
        <v>6680</v>
      </c>
      <c r="F148" s="4" t="s">
        <v>6694</v>
      </c>
    </row>
    <row r="149" spans="1:6" ht="18" x14ac:dyDescent="0.25">
      <c r="A149" s="4" t="s">
        <v>6392</v>
      </c>
      <c r="B149" s="4" t="s">
        <v>6820</v>
      </c>
      <c r="C149" s="4" t="s">
        <v>6646</v>
      </c>
      <c r="D149" s="4" t="s">
        <v>19</v>
      </c>
      <c r="E149" s="4" t="s">
        <v>6681</v>
      </c>
      <c r="F149" s="4" t="s">
        <v>6689</v>
      </c>
    </row>
    <row r="150" spans="1:6" ht="18" x14ac:dyDescent="0.25">
      <c r="A150" s="4" t="s">
        <v>5667</v>
      </c>
      <c r="B150" s="4" t="s">
        <v>6821</v>
      </c>
      <c r="C150" s="4" t="s">
        <v>6646</v>
      </c>
      <c r="D150" s="4" t="s">
        <v>19</v>
      </c>
      <c r="E150" s="4" t="s">
        <v>6688</v>
      </c>
      <c r="F150" s="4" t="s">
        <v>6689</v>
      </c>
    </row>
    <row r="151" spans="1:6" ht="18" x14ac:dyDescent="0.25">
      <c r="A151" s="4" t="s">
        <v>5647</v>
      </c>
      <c r="B151" s="4" t="s">
        <v>6822</v>
      </c>
      <c r="C151" s="4" t="s">
        <v>6646</v>
      </c>
      <c r="D151" s="4" t="s">
        <v>19</v>
      </c>
      <c r="E151" s="4" t="s">
        <v>6700</v>
      </c>
      <c r="F151" s="4" t="s">
        <v>6681</v>
      </c>
    </row>
    <row r="152" spans="1:6" ht="18" x14ac:dyDescent="0.25">
      <c r="A152" s="4" t="s">
        <v>4904</v>
      </c>
      <c r="B152" s="4" t="s">
        <v>6670</v>
      </c>
      <c r="C152" s="4" t="s">
        <v>6646</v>
      </c>
      <c r="D152" s="4" t="s">
        <v>1195</v>
      </c>
      <c r="E152" s="4" t="s">
        <v>6681</v>
      </c>
      <c r="F152" s="4" t="s">
        <v>6689</v>
      </c>
    </row>
    <row r="153" spans="1:6" ht="18" x14ac:dyDescent="0.25">
      <c r="A153" s="4" t="s">
        <v>6823</v>
      </c>
      <c r="B153" s="4" t="s">
        <v>6824</v>
      </c>
      <c r="C153" s="4" t="s">
        <v>6647</v>
      </c>
      <c r="D153" s="4" t="s">
        <v>65</v>
      </c>
      <c r="E153" s="4" t="s">
        <v>6694</v>
      </c>
      <c r="F153" s="4" t="s">
        <v>6695</v>
      </c>
    </row>
    <row r="154" spans="1:6" ht="18" x14ac:dyDescent="0.25">
      <c r="A154" s="4" t="s">
        <v>5360</v>
      </c>
      <c r="B154" s="4" t="s">
        <v>6825</v>
      </c>
      <c r="C154" s="4" t="s">
        <v>6646</v>
      </c>
      <c r="D154" s="4" t="s">
        <v>65</v>
      </c>
      <c r="E154" s="4" t="s">
        <v>6717</v>
      </c>
      <c r="F154" s="4" t="s">
        <v>6683</v>
      </c>
    </row>
    <row r="155" spans="1:6" ht="18" x14ac:dyDescent="0.25">
      <c r="A155" s="4" t="s">
        <v>2421</v>
      </c>
      <c r="B155" s="4" t="s">
        <v>6826</v>
      </c>
      <c r="C155" s="4" t="s">
        <v>6646</v>
      </c>
      <c r="D155" s="4" t="s">
        <v>65</v>
      </c>
      <c r="E155" s="4" t="s">
        <v>6680</v>
      </c>
      <c r="F155" s="4" t="s">
        <v>6694</v>
      </c>
    </row>
    <row r="156" spans="1:6" ht="18" x14ac:dyDescent="0.25">
      <c r="A156" s="4" t="s">
        <v>5444</v>
      </c>
      <c r="B156" s="4" t="s">
        <v>6827</v>
      </c>
      <c r="C156" s="4" t="s">
        <v>6647</v>
      </c>
      <c r="D156" s="4" t="s">
        <v>9</v>
      </c>
      <c r="E156" s="4" t="s">
        <v>6694</v>
      </c>
      <c r="F156" s="4" t="s">
        <v>6681</v>
      </c>
    </row>
    <row r="157" spans="1:6" ht="18" x14ac:dyDescent="0.25">
      <c r="A157" s="4" t="s">
        <v>2634</v>
      </c>
      <c r="B157" s="4" t="s">
        <v>6828</v>
      </c>
      <c r="C157" s="4" t="s">
        <v>6647</v>
      </c>
      <c r="D157" s="4" t="s">
        <v>9</v>
      </c>
      <c r="E157" s="4" t="s">
        <v>6686</v>
      </c>
      <c r="F157" s="4" t="s">
        <v>6697</v>
      </c>
    </row>
    <row r="158" spans="1:6" ht="18" x14ac:dyDescent="0.25">
      <c r="A158" s="4" t="s">
        <v>5444</v>
      </c>
      <c r="B158" s="4" t="s">
        <v>6827</v>
      </c>
      <c r="C158" s="4" t="s">
        <v>6647</v>
      </c>
      <c r="D158" s="4" t="s">
        <v>9</v>
      </c>
      <c r="E158" s="4" t="s">
        <v>6749</v>
      </c>
      <c r="F158" s="4" t="s">
        <v>6680</v>
      </c>
    </row>
    <row r="159" spans="1:6" ht="18" x14ac:dyDescent="0.25">
      <c r="A159" s="4" t="s">
        <v>6829</v>
      </c>
      <c r="B159" s="4" t="s">
        <v>6828</v>
      </c>
      <c r="C159" s="4" t="s">
        <v>6647</v>
      </c>
      <c r="D159" s="4" t="s">
        <v>9</v>
      </c>
      <c r="E159" s="4" t="s">
        <v>6683</v>
      </c>
      <c r="F159" s="4" t="s">
        <v>6708</v>
      </c>
    </row>
    <row r="160" spans="1:6" ht="18" x14ac:dyDescent="0.25">
      <c r="A160" s="4" t="s">
        <v>2714</v>
      </c>
      <c r="B160" s="4" t="s">
        <v>6828</v>
      </c>
      <c r="C160" s="4" t="s">
        <v>6647</v>
      </c>
      <c r="D160" s="4" t="s">
        <v>9</v>
      </c>
      <c r="E160" s="4" t="s">
        <v>6686</v>
      </c>
      <c r="F160" s="4" t="s">
        <v>6688</v>
      </c>
    </row>
    <row r="161" spans="1:6" ht="18" x14ac:dyDescent="0.25">
      <c r="A161" s="4" t="s">
        <v>2714</v>
      </c>
      <c r="B161" s="4" t="s">
        <v>6828</v>
      </c>
      <c r="C161" s="4" t="s">
        <v>6647</v>
      </c>
      <c r="D161" s="4" t="s">
        <v>9</v>
      </c>
      <c r="E161" s="4" t="s">
        <v>6717</v>
      </c>
      <c r="F161" s="4" t="s">
        <v>6695</v>
      </c>
    </row>
    <row r="162" spans="1:6" ht="18" x14ac:dyDescent="0.25">
      <c r="A162" s="4" t="s">
        <v>2695</v>
      </c>
      <c r="B162" s="4" t="s">
        <v>6830</v>
      </c>
      <c r="C162" s="4" t="s">
        <v>6646</v>
      </c>
      <c r="D162" s="4" t="s">
        <v>9</v>
      </c>
      <c r="E162" s="4" t="s">
        <v>6686</v>
      </c>
      <c r="F162" s="4" t="s">
        <v>6700</v>
      </c>
    </row>
    <row r="163" spans="1:6" ht="18" x14ac:dyDescent="0.25">
      <c r="A163" s="4" t="s">
        <v>2540</v>
      </c>
      <c r="B163" s="4" t="s">
        <v>6831</v>
      </c>
      <c r="C163" s="4" t="s">
        <v>6646</v>
      </c>
      <c r="D163" s="4" t="s">
        <v>9</v>
      </c>
      <c r="E163" s="4" t="s">
        <v>6700</v>
      </c>
      <c r="F163" s="4" t="s">
        <v>6700</v>
      </c>
    </row>
    <row r="164" spans="1:6" ht="18" x14ac:dyDescent="0.25">
      <c r="A164" s="4" t="s">
        <v>5541</v>
      </c>
      <c r="B164" s="4" t="s">
        <v>6832</v>
      </c>
      <c r="C164" s="4" t="s">
        <v>6646</v>
      </c>
      <c r="D164" s="4" t="s">
        <v>9</v>
      </c>
      <c r="E164" s="4" t="s">
        <v>6700</v>
      </c>
      <c r="F164" s="4" t="s">
        <v>6700</v>
      </c>
    </row>
    <row r="165" spans="1:6" ht="18" x14ac:dyDescent="0.25">
      <c r="A165" s="4" t="s">
        <v>5541</v>
      </c>
      <c r="B165" s="4" t="s">
        <v>6832</v>
      </c>
      <c r="C165" s="4" t="s">
        <v>6646</v>
      </c>
      <c r="D165" s="4" t="s">
        <v>9</v>
      </c>
      <c r="E165" s="4" t="s">
        <v>6680</v>
      </c>
      <c r="F165" s="4" t="s">
        <v>6680</v>
      </c>
    </row>
    <row r="166" spans="1:6" ht="18" x14ac:dyDescent="0.25">
      <c r="A166" s="4" t="s">
        <v>5541</v>
      </c>
      <c r="B166" s="4" t="s">
        <v>6832</v>
      </c>
      <c r="C166" s="4" t="s">
        <v>6646</v>
      </c>
      <c r="D166" s="4" t="s">
        <v>9</v>
      </c>
      <c r="E166" s="4" t="s">
        <v>6691</v>
      </c>
      <c r="F166" s="4" t="s">
        <v>6691</v>
      </c>
    </row>
    <row r="167" spans="1:6" ht="18" x14ac:dyDescent="0.25">
      <c r="A167" s="4" t="s">
        <v>2540</v>
      </c>
      <c r="B167" s="4" t="s">
        <v>6831</v>
      </c>
      <c r="C167" s="4" t="s">
        <v>6646</v>
      </c>
      <c r="D167" s="4" t="s">
        <v>9</v>
      </c>
      <c r="E167" s="4" t="s">
        <v>6691</v>
      </c>
      <c r="F167" s="4" t="s">
        <v>6691</v>
      </c>
    </row>
    <row r="168" spans="1:6" ht="18" x14ac:dyDescent="0.25">
      <c r="A168" s="4" t="s">
        <v>2540</v>
      </c>
      <c r="B168" s="4" t="s">
        <v>6831</v>
      </c>
      <c r="C168" s="4" t="s">
        <v>6646</v>
      </c>
      <c r="D168" s="4" t="s">
        <v>9</v>
      </c>
      <c r="E168" s="4" t="s">
        <v>6708</v>
      </c>
      <c r="F168" s="4" t="s">
        <v>6680</v>
      </c>
    </row>
    <row r="169" spans="1:6" ht="18" x14ac:dyDescent="0.25">
      <c r="A169" s="4" t="s">
        <v>2540</v>
      </c>
      <c r="B169" s="4" t="s">
        <v>6831</v>
      </c>
      <c r="C169" s="4" t="s">
        <v>6646</v>
      </c>
      <c r="D169" s="4" t="s">
        <v>9</v>
      </c>
      <c r="E169" s="4" t="s">
        <v>6683</v>
      </c>
      <c r="F169" s="4" t="s">
        <v>6740</v>
      </c>
    </row>
    <row r="170" spans="1:6" ht="18" x14ac:dyDescent="0.25">
      <c r="A170" s="4" t="s">
        <v>5471</v>
      </c>
      <c r="B170" s="4" t="s">
        <v>6833</v>
      </c>
      <c r="C170" s="4" t="s">
        <v>6646</v>
      </c>
      <c r="D170" s="4" t="s">
        <v>9</v>
      </c>
      <c r="E170" s="4" t="s">
        <v>6700</v>
      </c>
      <c r="F170" s="4" t="s">
        <v>6700</v>
      </c>
    </row>
    <row r="171" spans="1:6" ht="18" x14ac:dyDescent="0.25">
      <c r="A171" s="4" t="s">
        <v>2593</v>
      </c>
      <c r="B171" s="4" t="s">
        <v>6828</v>
      </c>
      <c r="C171" s="4" t="s">
        <v>6646</v>
      </c>
      <c r="D171" s="4" t="s">
        <v>9</v>
      </c>
      <c r="E171" s="4" t="s">
        <v>6740</v>
      </c>
      <c r="F171" s="4" t="s">
        <v>6680</v>
      </c>
    </row>
    <row r="172" spans="1:6" ht="18" x14ac:dyDescent="0.25">
      <c r="A172" s="4" t="s">
        <v>6834</v>
      </c>
      <c r="B172" s="4" t="s">
        <v>6827</v>
      </c>
      <c r="C172" s="4" t="s">
        <v>6646</v>
      </c>
      <c r="D172" s="4" t="s">
        <v>9</v>
      </c>
      <c r="E172" s="4" t="s">
        <v>6708</v>
      </c>
      <c r="F172" s="4" t="s">
        <v>6708</v>
      </c>
    </row>
    <row r="173" spans="1:6" ht="18" x14ac:dyDescent="0.25">
      <c r="A173" s="4" t="s">
        <v>5465</v>
      </c>
      <c r="B173" s="4" t="s">
        <v>6835</v>
      </c>
      <c r="C173" s="4" t="s">
        <v>6646</v>
      </c>
      <c r="D173" s="4" t="s">
        <v>9</v>
      </c>
      <c r="E173" s="4" t="s">
        <v>6717</v>
      </c>
      <c r="F173" s="4" t="s">
        <v>6683</v>
      </c>
    </row>
    <row r="174" spans="1:6" ht="18" x14ac:dyDescent="0.25">
      <c r="A174" s="4" t="s">
        <v>5529</v>
      </c>
      <c r="B174" s="4" t="s">
        <v>6836</v>
      </c>
      <c r="C174" s="4" t="s">
        <v>6646</v>
      </c>
      <c r="D174" s="4" t="s">
        <v>9</v>
      </c>
      <c r="E174" s="4" t="s">
        <v>6680</v>
      </c>
      <c r="F174" s="4" t="s">
        <v>6694</v>
      </c>
    </row>
    <row r="175" spans="1:6" ht="18" x14ac:dyDescent="0.25">
      <c r="A175" s="4" t="s">
        <v>2634</v>
      </c>
      <c r="B175" s="4" t="s">
        <v>6828</v>
      </c>
      <c r="C175" s="4" t="s">
        <v>6646</v>
      </c>
      <c r="D175" s="4" t="s">
        <v>9</v>
      </c>
      <c r="E175" s="4" t="s">
        <v>6680</v>
      </c>
      <c r="F175" s="4" t="s">
        <v>6694</v>
      </c>
    </row>
    <row r="176" spans="1:6" ht="18" x14ac:dyDescent="0.25">
      <c r="A176" s="4" t="s">
        <v>6323</v>
      </c>
      <c r="B176" s="4" t="s">
        <v>6837</v>
      </c>
      <c r="C176" s="4" t="s">
        <v>6646</v>
      </c>
      <c r="D176" s="4" t="s">
        <v>9</v>
      </c>
      <c r="E176" s="4" t="s">
        <v>6686</v>
      </c>
      <c r="F176" s="4" t="s">
        <v>6700</v>
      </c>
    </row>
    <row r="177" spans="1:6" ht="18" x14ac:dyDescent="0.25">
      <c r="A177" s="4" t="s">
        <v>5506</v>
      </c>
      <c r="B177" s="4" t="s">
        <v>6836</v>
      </c>
      <c r="C177" s="4" t="s">
        <v>6646</v>
      </c>
      <c r="D177" s="4" t="s">
        <v>9</v>
      </c>
      <c r="E177" s="4" t="s">
        <v>6701</v>
      </c>
      <c r="F177" s="4" t="s">
        <v>6838</v>
      </c>
    </row>
    <row r="178" spans="1:6" ht="18" x14ac:dyDescent="0.25">
      <c r="A178" s="4" t="s">
        <v>6326</v>
      </c>
      <c r="B178" s="4" t="s">
        <v>6837</v>
      </c>
      <c r="C178" s="4" t="s">
        <v>6646</v>
      </c>
      <c r="D178" s="4" t="s">
        <v>9</v>
      </c>
      <c r="E178" s="4" t="s">
        <v>6695</v>
      </c>
      <c r="F178" s="4" t="s">
        <v>6686</v>
      </c>
    </row>
    <row r="179" spans="1:6" ht="18" x14ac:dyDescent="0.25">
      <c r="A179" s="4" t="s">
        <v>2529</v>
      </c>
      <c r="B179" s="4" t="s">
        <v>6839</v>
      </c>
      <c r="C179" s="4" t="s">
        <v>6646</v>
      </c>
      <c r="D179" s="4" t="s">
        <v>9</v>
      </c>
      <c r="E179" s="4" t="s">
        <v>6695</v>
      </c>
      <c r="F179" s="4" t="s">
        <v>6686</v>
      </c>
    </row>
    <row r="180" spans="1:6" ht="18" x14ac:dyDescent="0.25">
      <c r="A180" s="4" t="s">
        <v>2689</v>
      </c>
      <c r="B180" s="4" t="s">
        <v>6839</v>
      </c>
      <c r="C180" s="4" t="s">
        <v>6646</v>
      </c>
      <c r="D180" s="4" t="s">
        <v>9</v>
      </c>
      <c r="E180" s="4" t="s">
        <v>6695</v>
      </c>
      <c r="F180" s="4" t="s">
        <v>6686</v>
      </c>
    </row>
    <row r="181" spans="1:6" ht="18" x14ac:dyDescent="0.25">
      <c r="A181" s="4" t="s">
        <v>5602</v>
      </c>
      <c r="B181" s="4" t="s">
        <v>6837</v>
      </c>
      <c r="C181" s="4" t="s">
        <v>6646</v>
      </c>
      <c r="D181" s="4" t="s">
        <v>9</v>
      </c>
      <c r="E181" s="4" t="s">
        <v>6681</v>
      </c>
      <c r="F181" s="4" t="s">
        <v>6689</v>
      </c>
    </row>
    <row r="182" spans="1:6" ht="18" x14ac:dyDescent="0.25">
      <c r="A182" s="4" t="s">
        <v>2552</v>
      </c>
      <c r="B182" s="4" t="s">
        <v>6830</v>
      </c>
      <c r="C182" s="4" t="s">
        <v>6646</v>
      </c>
      <c r="D182" s="4" t="s">
        <v>9</v>
      </c>
      <c r="E182" s="4" t="s">
        <v>6680</v>
      </c>
      <c r="F182" s="4" t="s">
        <v>6694</v>
      </c>
    </row>
    <row r="183" spans="1:6" ht="18" x14ac:dyDescent="0.25">
      <c r="A183" s="4" t="s">
        <v>2552</v>
      </c>
      <c r="B183" s="4" t="s">
        <v>6830</v>
      </c>
      <c r="C183" s="4" t="s">
        <v>6646</v>
      </c>
      <c r="D183" s="4" t="s">
        <v>9</v>
      </c>
      <c r="E183" s="4" t="s">
        <v>6695</v>
      </c>
      <c r="F183" s="4" t="s">
        <v>6686</v>
      </c>
    </row>
    <row r="184" spans="1:6" ht="18" x14ac:dyDescent="0.25">
      <c r="A184" s="4" t="s">
        <v>2646</v>
      </c>
      <c r="B184" s="4" t="s">
        <v>6840</v>
      </c>
      <c r="C184" s="4" t="s">
        <v>6646</v>
      </c>
      <c r="D184" s="4" t="s">
        <v>9</v>
      </c>
      <c r="E184" s="4" t="s">
        <v>6816</v>
      </c>
      <c r="F184" s="4" t="s">
        <v>6714</v>
      </c>
    </row>
    <row r="185" spans="1:6" ht="18" x14ac:dyDescent="0.25">
      <c r="A185" s="4" t="s">
        <v>2552</v>
      </c>
      <c r="B185" s="4" t="s">
        <v>6830</v>
      </c>
      <c r="C185" s="4" t="s">
        <v>6646</v>
      </c>
      <c r="D185" s="4" t="s">
        <v>9</v>
      </c>
      <c r="E185" s="4" t="s">
        <v>6711</v>
      </c>
      <c r="F185" s="4" t="s">
        <v>6705</v>
      </c>
    </row>
    <row r="186" spans="1:6" ht="18" x14ac:dyDescent="0.25">
      <c r="A186" s="4" t="s">
        <v>2616</v>
      </c>
      <c r="B186" s="4" t="s">
        <v>6830</v>
      </c>
      <c r="C186" s="4" t="s">
        <v>6646</v>
      </c>
      <c r="D186" s="4" t="s">
        <v>9</v>
      </c>
      <c r="E186" s="4" t="s">
        <v>6680</v>
      </c>
      <c r="F186" s="4" t="s">
        <v>6694</v>
      </c>
    </row>
    <row r="187" spans="1:6" ht="18" x14ac:dyDescent="0.25">
      <c r="A187" s="4" t="s">
        <v>5553</v>
      </c>
      <c r="B187" s="4" t="s">
        <v>6835</v>
      </c>
      <c r="C187" s="4" t="s">
        <v>6646</v>
      </c>
      <c r="D187" s="4" t="s">
        <v>9</v>
      </c>
      <c r="E187" s="4" t="s">
        <v>6688</v>
      </c>
      <c r="F187" s="4" t="s">
        <v>6689</v>
      </c>
    </row>
    <row r="188" spans="1:6" ht="18" x14ac:dyDescent="0.25">
      <c r="A188" s="4" t="s">
        <v>2723</v>
      </c>
      <c r="B188" s="4" t="s">
        <v>6828</v>
      </c>
      <c r="C188" s="4" t="s">
        <v>6646</v>
      </c>
      <c r="D188" s="4" t="s">
        <v>9</v>
      </c>
      <c r="E188" s="4" t="s">
        <v>6695</v>
      </c>
      <c r="F188" s="4" t="s">
        <v>6686</v>
      </c>
    </row>
    <row r="189" spans="1:6" ht="18" x14ac:dyDescent="0.25">
      <c r="A189" s="4" t="s">
        <v>6346</v>
      </c>
      <c r="B189" s="4" t="s">
        <v>6833</v>
      </c>
      <c r="C189" s="4" t="s">
        <v>6647</v>
      </c>
      <c r="D189" s="4" t="s">
        <v>9</v>
      </c>
      <c r="E189" s="4" t="s">
        <v>6720</v>
      </c>
      <c r="F189" s="4" t="s">
        <v>6749</v>
      </c>
    </row>
    <row r="190" spans="1:6" ht="18" x14ac:dyDescent="0.25">
      <c r="A190" s="4" t="s">
        <v>5444</v>
      </c>
      <c r="B190" s="4" t="s">
        <v>6827</v>
      </c>
      <c r="C190" s="4" t="s">
        <v>6647</v>
      </c>
      <c r="D190" s="4" t="s">
        <v>9</v>
      </c>
      <c r="E190" s="4" t="s">
        <v>6767</v>
      </c>
      <c r="F190" s="4" t="s">
        <v>6721</v>
      </c>
    </row>
    <row r="191" spans="1:6" ht="18" x14ac:dyDescent="0.25">
      <c r="A191" s="4" t="s">
        <v>2708</v>
      </c>
      <c r="B191" s="4" t="s">
        <v>6830</v>
      </c>
      <c r="C191" s="4" t="s">
        <v>6646</v>
      </c>
      <c r="D191" s="4" t="s">
        <v>9</v>
      </c>
      <c r="E191" s="4" t="s">
        <v>6772</v>
      </c>
      <c r="F191" s="4" t="s">
        <v>6747</v>
      </c>
    </row>
    <row r="192" spans="1:6" ht="18" x14ac:dyDescent="0.25">
      <c r="A192" s="4" t="s">
        <v>5453</v>
      </c>
      <c r="B192" s="4" t="s">
        <v>6836</v>
      </c>
      <c r="C192" s="4" t="s">
        <v>6646</v>
      </c>
      <c r="D192" s="4" t="s">
        <v>9</v>
      </c>
      <c r="E192" s="4" t="s">
        <v>6772</v>
      </c>
      <c r="F192" s="4" t="s">
        <v>6747</v>
      </c>
    </row>
    <row r="193" spans="1:6" ht="18" x14ac:dyDescent="0.25">
      <c r="A193" s="4" t="s">
        <v>2488</v>
      </c>
      <c r="B193" s="4" t="s">
        <v>6841</v>
      </c>
      <c r="C193" s="4" t="s">
        <v>6647</v>
      </c>
      <c r="D193" s="4" t="s">
        <v>520</v>
      </c>
      <c r="E193" s="4" t="s">
        <v>6700</v>
      </c>
      <c r="F193" s="4" t="s">
        <v>6691</v>
      </c>
    </row>
    <row r="194" spans="1:6" ht="18" x14ac:dyDescent="0.25">
      <c r="A194" s="4" t="s">
        <v>5395</v>
      </c>
      <c r="B194" s="4" t="s">
        <v>6842</v>
      </c>
      <c r="C194" s="4" t="s">
        <v>6647</v>
      </c>
      <c r="D194" s="4" t="s">
        <v>505</v>
      </c>
      <c r="E194" s="4" t="s">
        <v>6691</v>
      </c>
      <c r="F194" s="4" t="s">
        <v>6681</v>
      </c>
    </row>
    <row r="195" spans="1:6" ht="18" x14ac:dyDescent="0.25">
      <c r="A195" s="4" t="s">
        <v>2463</v>
      </c>
      <c r="B195" s="4" t="s">
        <v>6843</v>
      </c>
      <c r="C195" s="4" t="s">
        <v>6646</v>
      </c>
      <c r="D195" s="4" t="s">
        <v>505</v>
      </c>
      <c r="E195" s="4" t="s">
        <v>6697</v>
      </c>
      <c r="F195" s="4" t="s">
        <v>6697</v>
      </c>
    </row>
    <row r="196" spans="1:6" ht="18" x14ac:dyDescent="0.25">
      <c r="A196" s="4" t="s">
        <v>5386</v>
      </c>
      <c r="B196" s="4" t="s">
        <v>6844</v>
      </c>
      <c r="C196" s="4" t="s">
        <v>6646</v>
      </c>
      <c r="D196" s="4" t="s">
        <v>505</v>
      </c>
      <c r="E196" s="4" t="s">
        <v>6684</v>
      </c>
      <c r="F196" s="4" t="s">
        <v>6684</v>
      </c>
    </row>
    <row r="197" spans="1:6" ht="18" x14ac:dyDescent="0.25">
      <c r="A197" s="4" t="s">
        <v>6845</v>
      </c>
      <c r="B197" s="4" t="s">
        <v>6846</v>
      </c>
      <c r="C197" s="4" t="s">
        <v>6646</v>
      </c>
      <c r="D197" s="4" t="s">
        <v>520</v>
      </c>
      <c r="E197" s="4" t="s">
        <v>6788</v>
      </c>
      <c r="F197" s="4" t="s">
        <v>6688</v>
      </c>
    </row>
    <row r="198" spans="1:6" ht="18" x14ac:dyDescent="0.25">
      <c r="A198" s="4" t="s">
        <v>4971</v>
      </c>
      <c r="B198" s="4" t="s">
        <v>6847</v>
      </c>
      <c r="C198" s="4" t="s">
        <v>6647</v>
      </c>
      <c r="D198" s="4" t="s">
        <v>1236</v>
      </c>
      <c r="E198" s="4" t="s">
        <v>6717</v>
      </c>
      <c r="F198" s="4" t="s">
        <v>6695</v>
      </c>
    </row>
    <row r="199" spans="1:6" ht="18" x14ac:dyDescent="0.25">
      <c r="A199" s="4" t="s">
        <v>4971</v>
      </c>
      <c r="B199" s="4" t="s">
        <v>6847</v>
      </c>
      <c r="C199" s="4" t="s">
        <v>6647</v>
      </c>
      <c r="D199" s="4" t="s">
        <v>1236</v>
      </c>
      <c r="E199" s="4" t="s">
        <v>6686</v>
      </c>
      <c r="F199" s="4" t="s">
        <v>6688</v>
      </c>
    </row>
    <row r="200" spans="1:6" ht="18" x14ac:dyDescent="0.25">
      <c r="A200" s="4" t="s">
        <v>2291</v>
      </c>
      <c r="B200" s="4" t="s">
        <v>6848</v>
      </c>
      <c r="C200" s="4" t="s">
        <v>6646</v>
      </c>
      <c r="D200" s="4" t="s">
        <v>41</v>
      </c>
      <c r="E200" s="4" t="s">
        <v>6686</v>
      </c>
      <c r="F200" s="4" t="s">
        <v>6700</v>
      </c>
    </row>
    <row r="201" spans="1:6" ht="18" x14ac:dyDescent="0.25">
      <c r="A201" s="4" t="s">
        <v>5160</v>
      </c>
      <c r="B201" s="4" t="s">
        <v>6849</v>
      </c>
      <c r="C201" s="4" t="s">
        <v>6646</v>
      </c>
      <c r="D201" s="4" t="s">
        <v>41</v>
      </c>
      <c r="E201" s="4" t="s">
        <v>6691</v>
      </c>
      <c r="F201" s="4" t="s">
        <v>6697</v>
      </c>
    </row>
    <row r="202" spans="1:6" ht="18" x14ac:dyDescent="0.25">
      <c r="A202" s="4" t="s">
        <v>5157</v>
      </c>
      <c r="B202" s="4" t="s">
        <v>6850</v>
      </c>
      <c r="C202" s="4" t="s">
        <v>6646</v>
      </c>
      <c r="D202" s="4" t="s">
        <v>41</v>
      </c>
      <c r="E202" s="4" t="s">
        <v>6740</v>
      </c>
      <c r="F202" s="4" t="s">
        <v>6740</v>
      </c>
    </row>
    <row r="203" spans="1:6" ht="18" x14ac:dyDescent="0.25">
      <c r="A203" s="4" t="s">
        <v>5142</v>
      </c>
      <c r="B203" s="4" t="s">
        <v>6851</v>
      </c>
      <c r="C203" s="4" t="s">
        <v>6646</v>
      </c>
      <c r="D203" s="4" t="s">
        <v>41</v>
      </c>
      <c r="E203" s="4" t="s">
        <v>6686</v>
      </c>
      <c r="F203" s="4" t="s">
        <v>6700</v>
      </c>
    </row>
    <row r="204" spans="1:6" ht="18" x14ac:dyDescent="0.25">
      <c r="A204" s="4" t="s">
        <v>4977</v>
      </c>
      <c r="B204" s="4" t="s">
        <v>6852</v>
      </c>
      <c r="C204" s="4" t="s">
        <v>6647</v>
      </c>
      <c r="D204" s="4" t="s">
        <v>337</v>
      </c>
      <c r="E204" s="4" t="s">
        <v>6697</v>
      </c>
      <c r="F204" s="4" t="s">
        <v>6688</v>
      </c>
    </row>
    <row r="205" spans="1:6" ht="18" x14ac:dyDescent="0.25">
      <c r="A205" s="4" t="s">
        <v>5275</v>
      </c>
      <c r="B205" s="4" t="s">
        <v>6853</v>
      </c>
      <c r="C205" s="4" t="s">
        <v>6646</v>
      </c>
      <c r="D205" s="4" t="s">
        <v>456</v>
      </c>
      <c r="E205" s="4" t="s">
        <v>6681</v>
      </c>
      <c r="F205" s="4" t="s">
        <v>6788</v>
      </c>
    </row>
    <row r="206" spans="1:6" ht="18" x14ac:dyDescent="0.25">
      <c r="A206" s="4" t="s">
        <v>2367</v>
      </c>
      <c r="B206" s="4" t="s">
        <v>6854</v>
      </c>
      <c r="C206" s="4" t="s">
        <v>6646</v>
      </c>
      <c r="D206" s="4" t="s">
        <v>456</v>
      </c>
      <c r="E206" s="4" t="s">
        <v>6740</v>
      </c>
      <c r="F206" s="4" t="s">
        <v>6708</v>
      </c>
    </row>
    <row r="207" spans="1:6" ht="18" x14ac:dyDescent="0.25">
      <c r="A207" s="4" t="s">
        <v>5296</v>
      </c>
      <c r="B207" s="4" t="s">
        <v>6855</v>
      </c>
      <c r="C207" s="4" t="s">
        <v>6646</v>
      </c>
      <c r="D207" s="4" t="s">
        <v>456</v>
      </c>
      <c r="E207" s="4" t="s">
        <v>6691</v>
      </c>
      <c r="F207" s="4" t="s">
        <v>6691</v>
      </c>
    </row>
    <row r="208" spans="1:6" ht="18" x14ac:dyDescent="0.25">
      <c r="A208" s="4" t="s">
        <v>5296</v>
      </c>
      <c r="B208" s="4" t="s">
        <v>6855</v>
      </c>
      <c r="C208" s="4" t="s">
        <v>6646</v>
      </c>
      <c r="D208" s="4" t="s">
        <v>456</v>
      </c>
      <c r="E208" s="4" t="s">
        <v>6697</v>
      </c>
      <c r="F208" s="4" t="s">
        <v>6697</v>
      </c>
    </row>
    <row r="209" spans="1:6" ht="18" x14ac:dyDescent="0.25">
      <c r="A209" s="4" t="s">
        <v>5296</v>
      </c>
      <c r="B209" s="4" t="s">
        <v>6855</v>
      </c>
      <c r="C209" s="4" t="s">
        <v>6646</v>
      </c>
      <c r="D209" s="4" t="s">
        <v>456</v>
      </c>
      <c r="E209" s="4" t="s">
        <v>6681</v>
      </c>
      <c r="F209" s="4" t="s">
        <v>6681</v>
      </c>
    </row>
    <row r="210" spans="1:6" ht="18" x14ac:dyDescent="0.25">
      <c r="A210" s="4" t="s">
        <v>6259</v>
      </c>
      <c r="B210" s="4" t="s">
        <v>6856</v>
      </c>
      <c r="C210" s="4" t="s">
        <v>6646</v>
      </c>
      <c r="D210" s="4" t="s">
        <v>456</v>
      </c>
      <c r="E210" s="4" t="s">
        <v>6700</v>
      </c>
      <c r="F210" s="4" t="s">
        <v>6700</v>
      </c>
    </row>
    <row r="211" spans="1:6" ht="18" x14ac:dyDescent="0.25">
      <c r="A211" s="4" t="s">
        <v>5266</v>
      </c>
      <c r="B211" s="4" t="s">
        <v>6855</v>
      </c>
      <c r="C211" s="4" t="s">
        <v>6646</v>
      </c>
      <c r="D211" s="4" t="s">
        <v>456</v>
      </c>
      <c r="E211" s="4" t="s">
        <v>6700</v>
      </c>
      <c r="F211" s="4" t="s">
        <v>6700</v>
      </c>
    </row>
    <row r="212" spans="1:6" ht="18" x14ac:dyDescent="0.25">
      <c r="A212" s="4" t="s">
        <v>5818</v>
      </c>
      <c r="B212" s="4" t="s">
        <v>6857</v>
      </c>
      <c r="C212" s="4" t="s">
        <v>6646</v>
      </c>
      <c r="D212" s="4" t="s">
        <v>15</v>
      </c>
      <c r="E212" s="4" t="s">
        <v>6775</v>
      </c>
      <c r="F212" s="4" t="s">
        <v>6775</v>
      </c>
    </row>
    <row r="213" spans="1:6" ht="18" x14ac:dyDescent="0.25">
      <c r="A213" s="4" t="s">
        <v>1595</v>
      </c>
      <c r="B213" s="4" t="s">
        <v>6858</v>
      </c>
      <c r="C213" s="4" t="s">
        <v>6646</v>
      </c>
      <c r="D213" s="4" t="s">
        <v>15</v>
      </c>
      <c r="E213" s="4" t="s">
        <v>6740</v>
      </c>
      <c r="F213" s="4" t="s">
        <v>6708</v>
      </c>
    </row>
    <row r="214" spans="1:6" ht="18" x14ac:dyDescent="0.25">
      <c r="A214" s="4" t="s">
        <v>5818</v>
      </c>
      <c r="B214" s="4" t="s">
        <v>6857</v>
      </c>
      <c r="C214" s="4" t="s">
        <v>6646</v>
      </c>
      <c r="D214" s="4" t="s">
        <v>15</v>
      </c>
      <c r="E214" s="4" t="s">
        <v>6681</v>
      </c>
      <c r="F214" s="4" t="s">
        <v>6681</v>
      </c>
    </row>
    <row r="215" spans="1:6" ht="18" x14ac:dyDescent="0.25">
      <c r="A215" s="4" t="s">
        <v>5785</v>
      </c>
      <c r="B215" s="4" t="s">
        <v>6859</v>
      </c>
      <c r="C215" s="4" t="s">
        <v>6647</v>
      </c>
      <c r="D215" s="4" t="s">
        <v>78</v>
      </c>
      <c r="E215" s="4" t="s">
        <v>6686</v>
      </c>
      <c r="F215" s="4" t="s">
        <v>6686</v>
      </c>
    </row>
    <row r="216" spans="1:6" ht="18" x14ac:dyDescent="0.25">
      <c r="A216" s="4" t="s">
        <v>4188</v>
      </c>
      <c r="B216" s="4" t="s">
        <v>6860</v>
      </c>
      <c r="C216" s="4" t="s">
        <v>6646</v>
      </c>
      <c r="D216" s="4" t="s">
        <v>78</v>
      </c>
      <c r="E216" s="4" t="s">
        <v>6717</v>
      </c>
      <c r="F216" s="4" t="s">
        <v>6740</v>
      </c>
    </row>
    <row r="217" spans="1:6" ht="18" x14ac:dyDescent="0.25">
      <c r="A217" s="4" t="s">
        <v>4198</v>
      </c>
      <c r="B217" s="4" t="s">
        <v>6861</v>
      </c>
      <c r="C217" s="4" t="s">
        <v>6646</v>
      </c>
      <c r="D217" s="4" t="s">
        <v>78</v>
      </c>
      <c r="E217" s="4" t="s">
        <v>6740</v>
      </c>
      <c r="F217" s="4" t="s">
        <v>6708</v>
      </c>
    </row>
    <row r="218" spans="1:6" ht="18" x14ac:dyDescent="0.25">
      <c r="A218" s="4" t="s">
        <v>1551</v>
      </c>
      <c r="B218" s="4" t="s">
        <v>6862</v>
      </c>
      <c r="C218" s="4" t="s">
        <v>6646</v>
      </c>
      <c r="D218" s="4" t="s">
        <v>78</v>
      </c>
      <c r="E218" s="4" t="s">
        <v>6680</v>
      </c>
      <c r="F218" s="4" t="s">
        <v>6680</v>
      </c>
    </row>
    <row r="219" spans="1:6" ht="18" x14ac:dyDescent="0.25">
      <c r="A219" s="4" t="s">
        <v>4198</v>
      </c>
      <c r="B219" s="4" t="s">
        <v>6861</v>
      </c>
      <c r="C219" s="4" t="s">
        <v>6646</v>
      </c>
      <c r="D219" s="4" t="s">
        <v>78</v>
      </c>
      <c r="E219" s="4" t="s">
        <v>6691</v>
      </c>
      <c r="F219" s="4" t="s">
        <v>6691</v>
      </c>
    </row>
    <row r="220" spans="1:6" ht="18" x14ac:dyDescent="0.25">
      <c r="A220" s="4" t="s">
        <v>1536</v>
      </c>
      <c r="B220" s="4" t="s">
        <v>6863</v>
      </c>
      <c r="C220" s="4" t="s">
        <v>6646</v>
      </c>
      <c r="D220" s="4" t="s">
        <v>78</v>
      </c>
      <c r="E220" s="4" t="s">
        <v>6700</v>
      </c>
      <c r="F220" s="4" t="s">
        <v>6691</v>
      </c>
    </row>
    <row r="221" spans="1:6" ht="18" x14ac:dyDescent="0.25">
      <c r="A221" s="4" t="s">
        <v>4168</v>
      </c>
      <c r="B221" s="4" t="s">
        <v>6864</v>
      </c>
      <c r="C221" s="4" t="s">
        <v>6646</v>
      </c>
      <c r="D221" s="4" t="s">
        <v>78</v>
      </c>
      <c r="E221" s="4" t="s">
        <v>6689</v>
      </c>
      <c r="F221" s="4" t="s">
        <v>6689</v>
      </c>
    </row>
    <row r="222" spans="1:6" ht="18" x14ac:dyDescent="0.25">
      <c r="A222" s="4" t="s">
        <v>4198</v>
      </c>
      <c r="B222" s="4" t="s">
        <v>6861</v>
      </c>
      <c r="C222" s="4" t="s">
        <v>6646</v>
      </c>
      <c r="D222" s="4" t="s">
        <v>78</v>
      </c>
      <c r="E222" s="4" t="s">
        <v>6681</v>
      </c>
      <c r="F222" s="4" t="s">
        <v>6681</v>
      </c>
    </row>
    <row r="223" spans="1:6" ht="18" x14ac:dyDescent="0.25">
      <c r="A223" s="4" t="s">
        <v>4179</v>
      </c>
      <c r="B223" s="4" t="s">
        <v>6861</v>
      </c>
      <c r="C223" s="4" t="s">
        <v>6646</v>
      </c>
      <c r="D223" s="4" t="s">
        <v>78</v>
      </c>
      <c r="E223" s="4" t="s">
        <v>6684</v>
      </c>
      <c r="F223" s="4" t="s">
        <v>6684</v>
      </c>
    </row>
    <row r="224" spans="1:6" ht="18" x14ac:dyDescent="0.25">
      <c r="A224" s="4" t="s">
        <v>4179</v>
      </c>
      <c r="B224" s="4" t="s">
        <v>6861</v>
      </c>
      <c r="C224" s="4" t="s">
        <v>6646</v>
      </c>
      <c r="D224" s="4" t="s">
        <v>78</v>
      </c>
      <c r="E224" s="4" t="s">
        <v>6698</v>
      </c>
      <c r="F224" s="4" t="s">
        <v>6728</v>
      </c>
    </row>
    <row r="225" spans="1:6" ht="18" x14ac:dyDescent="0.25">
      <c r="A225" s="4" t="s">
        <v>4660</v>
      </c>
      <c r="B225" s="4" t="s">
        <v>6865</v>
      </c>
      <c r="C225" s="4" t="s">
        <v>6646</v>
      </c>
      <c r="D225" s="4" t="s">
        <v>24</v>
      </c>
      <c r="E225" s="4" t="s">
        <v>6717</v>
      </c>
      <c r="F225" s="4" t="s">
        <v>6740</v>
      </c>
    </row>
    <row r="226" spans="1:6" ht="18" x14ac:dyDescent="0.25">
      <c r="A226" s="4" t="s">
        <v>6866</v>
      </c>
      <c r="B226" s="4" t="s">
        <v>6867</v>
      </c>
      <c r="C226" s="4" t="s">
        <v>6646</v>
      </c>
      <c r="D226" s="4" t="s">
        <v>24</v>
      </c>
      <c r="E226" s="4" t="s">
        <v>6740</v>
      </c>
      <c r="F226" s="4" t="s">
        <v>6680</v>
      </c>
    </row>
    <row r="227" spans="1:6" ht="18" x14ac:dyDescent="0.25">
      <c r="A227" s="4" t="s">
        <v>4552</v>
      </c>
      <c r="B227" s="4" t="s">
        <v>6865</v>
      </c>
      <c r="C227" s="4" t="s">
        <v>6646</v>
      </c>
      <c r="D227" s="4" t="s">
        <v>24</v>
      </c>
      <c r="E227" s="4" t="s">
        <v>6717</v>
      </c>
      <c r="F227" s="4" t="s">
        <v>6708</v>
      </c>
    </row>
    <row r="228" spans="1:6" ht="18" x14ac:dyDescent="0.25">
      <c r="A228" s="4" t="s">
        <v>1897</v>
      </c>
      <c r="B228" s="4" t="s">
        <v>6868</v>
      </c>
      <c r="C228" s="4" t="s">
        <v>6646</v>
      </c>
      <c r="D228" s="4" t="s">
        <v>24</v>
      </c>
      <c r="E228" s="4" t="s">
        <v>6686</v>
      </c>
      <c r="F228" s="4" t="s">
        <v>6691</v>
      </c>
    </row>
    <row r="229" spans="1:6" ht="18" x14ac:dyDescent="0.25">
      <c r="A229" s="4" t="s">
        <v>5917</v>
      </c>
      <c r="B229" s="4" t="s">
        <v>6869</v>
      </c>
      <c r="C229" s="4" t="s">
        <v>6646</v>
      </c>
      <c r="D229" s="4" t="s">
        <v>24</v>
      </c>
      <c r="E229" s="4" t="s">
        <v>6740</v>
      </c>
      <c r="F229" s="4" t="s">
        <v>6680</v>
      </c>
    </row>
    <row r="230" spans="1:6" ht="18" x14ac:dyDescent="0.25">
      <c r="A230" s="4" t="s">
        <v>4514</v>
      </c>
      <c r="B230" s="4" t="s">
        <v>6870</v>
      </c>
      <c r="C230" s="4" t="s">
        <v>6646</v>
      </c>
      <c r="D230" s="4" t="s">
        <v>24</v>
      </c>
      <c r="E230" s="4" t="s">
        <v>6717</v>
      </c>
      <c r="F230" s="4" t="s">
        <v>6740</v>
      </c>
    </row>
    <row r="231" spans="1:6" ht="18" x14ac:dyDescent="0.25">
      <c r="A231" s="4" t="s">
        <v>6016</v>
      </c>
      <c r="B231" s="4" t="s">
        <v>6871</v>
      </c>
      <c r="C231" s="4" t="s">
        <v>6646</v>
      </c>
      <c r="D231" s="4" t="s">
        <v>24</v>
      </c>
      <c r="E231" s="4" t="s">
        <v>6708</v>
      </c>
      <c r="F231" s="4" t="s">
        <v>6708</v>
      </c>
    </row>
    <row r="232" spans="1:6" ht="18" x14ac:dyDescent="0.25">
      <c r="A232" s="4" t="s">
        <v>4600</v>
      </c>
      <c r="B232" s="4" t="s">
        <v>6872</v>
      </c>
      <c r="C232" s="4" t="s">
        <v>6646</v>
      </c>
      <c r="D232" s="4" t="s">
        <v>24</v>
      </c>
      <c r="E232" s="4" t="s">
        <v>6708</v>
      </c>
      <c r="F232" s="4" t="s">
        <v>6708</v>
      </c>
    </row>
    <row r="233" spans="1:6" ht="18" x14ac:dyDescent="0.25">
      <c r="A233" s="4" t="s">
        <v>2058</v>
      </c>
      <c r="B233" s="4" t="s">
        <v>6873</v>
      </c>
      <c r="C233" s="4" t="s">
        <v>6646</v>
      </c>
      <c r="D233" s="4" t="s">
        <v>24</v>
      </c>
      <c r="E233" s="4" t="s">
        <v>6686</v>
      </c>
      <c r="F233" s="4" t="s">
        <v>6691</v>
      </c>
    </row>
    <row r="234" spans="1:6" ht="18" x14ac:dyDescent="0.25">
      <c r="A234" s="4" t="s">
        <v>2055</v>
      </c>
      <c r="B234" s="4" t="s">
        <v>6868</v>
      </c>
      <c r="C234" s="4" t="s">
        <v>6646</v>
      </c>
      <c r="D234" s="4" t="s">
        <v>24</v>
      </c>
      <c r="E234" s="4" t="s">
        <v>6686</v>
      </c>
      <c r="F234" s="4" t="s">
        <v>6681</v>
      </c>
    </row>
    <row r="235" spans="1:6" ht="18" x14ac:dyDescent="0.25">
      <c r="A235" s="4" t="s">
        <v>4552</v>
      </c>
      <c r="B235" s="4" t="s">
        <v>6865</v>
      </c>
      <c r="C235" s="4" t="s">
        <v>6646</v>
      </c>
      <c r="D235" s="4" t="s">
        <v>24</v>
      </c>
      <c r="E235" s="4" t="s">
        <v>6686</v>
      </c>
      <c r="F235" s="4" t="s">
        <v>6700</v>
      </c>
    </row>
    <row r="236" spans="1:6" ht="18" x14ac:dyDescent="0.25">
      <c r="A236" s="4" t="s">
        <v>4657</v>
      </c>
      <c r="B236" s="4" t="s">
        <v>6872</v>
      </c>
      <c r="C236" s="4" t="s">
        <v>6646</v>
      </c>
      <c r="D236" s="4" t="s">
        <v>24</v>
      </c>
      <c r="E236" s="4" t="s">
        <v>6697</v>
      </c>
      <c r="F236" s="4" t="s">
        <v>6697</v>
      </c>
    </row>
    <row r="237" spans="1:6" ht="18" x14ac:dyDescent="0.25">
      <c r="A237" s="4" t="s">
        <v>6874</v>
      </c>
      <c r="B237" s="4" t="s">
        <v>6875</v>
      </c>
      <c r="C237" s="4" t="s">
        <v>6646</v>
      </c>
      <c r="D237" s="4" t="s">
        <v>24</v>
      </c>
      <c r="E237" s="4" t="s">
        <v>6691</v>
      </c>
      <c r="F237" s="4" t="s">
        <v>6691</v>
      </c>
    </row>
    <row r="238" spans="1:6" ht="18" x14ac:dyDescent="0.25">
      <c r="A238" s="4" t="s">
        <v>2092</v>
      </c>
      <c r="B238" s="4" t="s">
        <v>6868</v>
      </c>
      <c r="C238" s="4" t="s">
        <v>6646</v>
      </c>
      <c r="D238" s="4" t="s">
        <v>24</v>
      </c>
      <c r="E238" s="4" t="s">
        <v>6683</v>
      </c>
      <c r="F238" s="4" t="s">
        <v>6683</v>
      </c>
    </row>
    <row r="239" spans="1:6" ht="18" x14ac:dyDescent="0.25">
      <c r="A239" s="4" t="s">
        <v>5972</v>
      </c>
      <c r="B239" s="4" t="s">
        <v>6869</v>
      </c>
      <c r="C239" s="4" t="s">
        <v>6646</v>
      </c>
      <c r="D239" s="4" t="s">
        <v>24</v>
      </c>
      <c r="E239" s="4" t="s">
        <v>6700</v>
      </c>
      <c r="F239" s="4" t="s">
        <v>6691</v>
      </c>
    </row>
    <row r="240" spans="1:6" ht="18" x14ac:dyDescent="0.25">
      <c r="A240" s="4" t="s">
        <v>5857</v>
      </c>
      <c r="B240" s="4" t="s">
        <v>6871</v>
      </c>
      <c r="C240" s="4" t="s">
        <v>6646</v>
      </c>
      <c r="D240" s="4" t="s">
        <v>24</v>
      </c>
      <c r="E240" s="4" t="s">
        <v>6717</v>
      </c>
      <c r="F240" s="4" t="s">
        <v>6683</v>
      </c>
    </row>
    <row r="241" spans="1:6" ht="18" x14ac:dyDescent="0.25">
      <c r="A241" s="4" t="s">
        <v>1988</v>
      </c>
      <c r="B241" s="4" t="s">
        <v>6868</v>
      </c>
      <c r="C241" s="4" t="s">
        <v>6646</v>
      </c>
      <c r="D241" s="4" t="s">
        <v>24</v>
      </c>
      <c r="E241" s="4" t="s">
        <v>6695</v>
      </c>
      <c r="F241" s="4" t="s">
        <v>6686</v>
      </c>
    </row>
    <row r="242" spans="1:6" ht="18" x14ac:dyDescent="0.25">
      <c r="A242" s="4" t="s">
        <v>6876</v>
      </c>
      <c r="B242" s="4" t="s">
        <v>6869</v>
      </c>
      <c r="C242" s="4" t="s">
        <v>6646</v>
      </c>
      <c r="D242" s="4" t="s">
        <v>24</v>
      </c>
      <c r="E242" s="4" t="s">
        <v>6681</v>
      </c>
      <c r="F242" s="4" t="s">
        <v>6788</v>
      </c>
    </row>
    <row r="243" spans="1:6" ht="18" x14ac:dyDescent="0.25">
      <c r="A243" s="4" t="s">
        <v>4693</v>
      </c>
      <c r="B243" s="4" t="s">
        <v>6877</v>
      </c>
      <c r="C243" s="4" t="s">
        <v>6646</v>
      </c>
      <c r="D243" s="4" t="s">
        <v>24</v>
      </c>
      <c r="E243" s="4" t="s">
        <v>6695</v>
      </c>
      <c r="F243" s="4" t="s">
        <v>6686</v>
      </c>
    </row>
    <row r="244" spans="1:6" ht="18" x14ac:dyDescent="0.25">
      <c r="A244" s="4" t="s">
        <v>4496</v>
      </c>
      <c r="B244" s="4" t="s">
        <v>6869</v>
      </c>
      <c r="C244" s="4" t="s">
        <v>6646</v>
      </c>
      <c r="D244" s="4" t="s">
        <v>24</v>
      </c>
      <c r="E244" s="4" t="s">
        <v>6680</v>
      </c>
      <c r="F244" s="4" t="s">
        <v>6694</v>
      </c>
    </row>
    <row r="245" spans="1:6" ht="18" x14ac:dyDescent="0.25">
      <c r="A245" s="4" t="s">
        <v>5963</v>
      </c>
      <c r="B245" s="4" t="s">
        <v>6869</v>
      </c>
      <c r="C245" s="4" t="s">
        <v>6646</v>
      </c>
      <c r="D245" s="4" t="s">
        <v>24</v>
      </c>
      <c r="E245" s="4" t="s">
        <v>6680</v>
      </c>
      <c r="F245" s="4" t="s">
        <v>6694</v>
      </c>
    </row>
    <row r="246" spans="1:6" ht="18" x14ac:dyDescent="0.25">
      <c r="A246" s="4" t="s">
        <v>4612</v>
      </c>
      <c r="B246" s="4" t="s">
        <v>6875</v>
      </c>
      <c r="C246" s="4" t="s">
        <v>6646</v>
      </c>
      <c r="D246" s="4" t="s">
        <v>24</v>
      </c>
      <c r="E246" s="4" t="s">
        <v>6721</v>
      </c>
      <c r="F246" s="4" t="s">
        <v>6749</v>
      </c>
    </row>
    <row r="247" spans="1:6" ht="18" x14ac:dyDescent="0.25">
      <c r="A247" s="4" t="s">
        <v>6048</v>
      </c>
      <c r="B247" s="4" t="s">
        <v>6871</v>
      </c>
      <c r="C247" s="4" t="s">
        <v>6646</v>
      </c>
      <c r="D247" s="4" t="s">
        <v>24</v>
      </c>
      <c r="E247" s="4" t="s">
        <v>6701</v>
      </c>
      <c r="F247" s="4" t="s">
        <v>6714</v>
      </c>
    </row>
    <row r="248" spans="1:6" ht="18" x14ac:dyDescent="0.25">
      <c r="A248" s="4" t="s">
        <v>4757</v>
      </c>
      <c r="B248" s="4" t="s">
        <v>6865</v>
      </c>
      <c r="C248" s="4" t="s">
        <v>6646</v>
      </c>
      <c r="D248" s="4" t="s">
        <v>24</v>
      </c>
      <c r="E248" s="4" t="s">
        <v>6680</v>
      </c>
      <c r="F248" s="4" t="s">
        <v>6686</v>
      </c>
    </row>
    <row r="249" spans="1:6" ht="18" x14ac:dyDescent="0.25">
      <c r="A249" s="4" t="s">
        <v>1952</v>
      </c>
      <c r="B249" s="4" t="s">
        <v>6878</v>
      </c>
      <c r="C249" s="4" t="s">
        <v>6646</v>
      </c>
      <c r="D249" s="4" t="s">
        <v>24</v>
      </c>
      <c r="E249" s="4" t="s">
        <v>6680</v>
      </c>
      <c r="F249" s="4" t="s">
        <v>6686</v>
      </c>
    </row>
    <row r="250" spans="1:6" ht="18" x14ac:dyDescent="0.25">
      <c r="A250" s="4" t="s">
        <v>2049</v>
      </c>
      <c r="B250" s="4" t="s">
        <v>6868</v>
      </c>
      <c r="C250" s="4" t="s">
        <v>6646</v>
      </c>
      <c r="D250" s="4" t="s">
        <v>24</v>
      </c>
      <c r="E250" s="4" t="s">
        <v>6680</v>
      </c>
      <c r="F250" s="4" t="s">
        <v>6694</v>
      </c>
    </row>
    <row r="251" spans="1:6" ht="18" x14ac:dyDescent="0.25">
      <c r="A251" s="4" t="s">
        <v>2049</v>
      </c>
      <c r="B251" s="4" t="s">
        <v>6868</v>
      </c>
      <c r="C251" s="4" t="s">
        <v>6646</v>
      </c>
      <c r="D251" s="4" t="s">
        <v>24</v>
      </c>
      <c r="E251" s="4" t="s">
        <v>6695</v>
      </c>
      <c r="F251" s="4" t="s">
        <v>6686</v>
      </c>
    </row>
    <row r="252" spans="1:6" ht="18" x14ac:dyDescent="0.25">
      <c r="A252" s="4" t="s">
        <v>4789</v>
      </c>
      <c r="B252" s="4" t="s">
        <v>6875</v>
      </c>
      <c r="C252" s="4" t="s">
        <v>6646</v>
      </c>
      <c r="D252" s="4" t="s">
        <v>24</v>
      </c>
      <c r="E252" s="4" t="s">
        <v>6680</v>
      </c>
      <c r="F252" s="4" t="s">
        <v>6686</v>
      </c>
    </row>
    <row r="253" spans="1:6" ht="18" x14ac:dyDescent="0.25">
      <c r="A253" s="4" t="s">
        <v>2040</v>
      </c>
      <c r="B253" s="4" t="s">
        <v>6879</v>
      </c>
      <c r="C253" s="4" t="s">
        <v>6646</v>
      </c>
      <c r="D253" s="4" t="s">
        <v>24</v>
      </c>
      <c r="E253" s="4" t="s">
        <v>6681</v>
      </c>
      <c r="F253" s="4" t="s">
        <v>6689</v>
      </c>
    </row>
    <row r="254" spans="1:6" ht="18" x14ac:dyDescent="0.25">
      <c r="A254" s="4" t="s">
        <v>1539</v>
      </c>
      <c r="B254" s="4" t="s">
        <v>6880</v>
      </c>
      <c r="C254" s="4" t="s">
        <v>6647</v>
      </c>
      <c r="D254" s="4" t="s">
        <v>78</v>
      </c>
      <c r="E254" s="4" t="s">
        <v>6881</v>
      </c>
      <c r="F254" s="4" t="s">
        <v>6694</v>
      </c>
    </row>
    <row r="255" spans="1:6" ht="18" x14ac:dyDescent="0.25">
      <c r="A255" s="4" t="s">
        <v>1918</v>
      </c>
      <c r="B255" s="4" t="s">
        <v>6868</v>
      </c>
      <c r="C255" s="4" t="s">
        <v>6647</v>
      </c>
      <c r="D255" s="4" t="s">
        <v>24</v>
      </c>
      <c r="E255" s="4" t="s">
        <v>6691</v>
      </c>
      <c r="F255" s="4" t="s">
        <v>6726</v>
      </c>
    </row>
    <row r="256" spans="1:6" ht="18" x14ac:dyDescent="0.25">
      <c r="A256" s="4" t="s">
        <v>4739</v>
      </c>
      <c r="B256" s="4" t="s">
        <v>6865</v>
      </c>
      <c r="C256" s="4" t="s">
        <v>6647</v>
      </c>
      <c r="D256" s="4" t="s">
        <v>24</v>
      </c>
      <c r="E256" s="4" t="s">
        <v>6680</v>
      </c>
      <c r="F256" s="4" t="s">
        <v>6695</v>
      </c>
    </row>
    <row r="257" spans="1:6" ht="18" x14ac:dyDescent="0.25">
      <c r="A257" s="4" t="s">
        <v>4579</v>
      </c>
      <c r="B257" s="4" t="s">
        <v>6872</v>
      </c>
      <c r="C257" s="4" t="s">
        <v>6647</v>
      </c>
      <c r="D257" s="4" t="s">
        <v>24</v>
      </c>
      <c r="E257" s="4" t="s">
        <v>6721</v>
      </c>
      <c r="F257" s="4" t="s">
        <v>6708</v>
      </c>
    </row>
    <row r="258" spans="1:6" ht="18" x14ac:dyDescent="0.25">
      <c r="A258" s="4" t="s">
        <v>4579</v>
      </c>
      <c r="B258" s="4" t="s">
        <v>6872</v>
      </c>
      <c r="C258" s="4" t="s">
        <v>6647</v>
      </c>
      <c r="D258" s="4" t="s">
        <v>24</v>
      </c>
      <c r="E258" s="4" t="s">
        <v>6680</v>
      </c>
      <c r="F258" s="4" t="s">
        <v>6697</v>
      </c>
    </row>
    <row r="259" spans="1:6" ht="18" x14ac:dyDescent="0.25">
      <c r="A259" s="4" t="s">
        <v>4766</v>
      </c>
      <c r="B259" s="4" t="s">
        <v>6872</v>
      </c>
      <c r="C259" s="4" t="s">
        <v>6647</v>
      </c>
      <c r="D259" s="4" t="s">
        <v>24</v>
      </c>
      <c r="E259" s="4" t="s">
        <v>6700</v>
      </c>
      <c r="F259" s="4" t="s">
        <v>6714</v>
      </c>
    </row>
    <row r="260" spans="1:6" ht="18" x14ac:dyDescent="0.25">
      <c r="A260" s="4" t="s">
        <v>4508</v>
      </c>
      <c r="B260" s="4" t="s">
        <v>6871</v>
      </c>
      <c r="C260" s="4" t="s">
        <v>6647</v>
      </c>
      <c r="D260" s="4" t="s">
        <v>24</v>
      </c>
      <c r="E260" s="4" t="s">
        <v>6740</v>
      </c>
      <c r="F260" s="4" t="s">
        <v>6700</v>
      </c>
    </row>
    <row r="261" spans="1:6" ht="18" x14ac:dyDescent="0.25">
      <c r="A261" s="4" t="s">
        <v>6876</v>
      </c>
      <c r="B261" s="4" t="s">
        <v>6869</v>
      </c>
      <c r="C261" s="4" t="s">
        <v>6647</v>
      </c>
      <c r="D261" s="4" t="s">
        <v>24</v>
      </c>
      <c r="E261" s="4" t="s">
        <v>6686</v>
      </c>
      <c r="F261" s="4" t="s">
        <v>6700</v>
      </c>
    </row>
    <row r="262" spans="1:6" ht="18" x14ac:dyDescent="0.25">
      <c r="A262" s="4" t="s">
        <v>2043</v>
      </c>
      <c r="B262" s="4" t="s">
        <v>6868</v>
      </c>
      <c r="C262" s="4" t="s">
        <v>6647</v>
      </c>
      <c r="D262" s="4" t="s">
        <v>24</v>
      </c>
      <c r="E262" s="4" t="s">
        <v>6694</v>
      </c>
      <c r="F262" s="4" t="s">
        <v>6882</v>
      </c>
    </row>
    <row r="263" spans="1:6" ht="18" x14ac:dyDescent="0.25">
      <c r="A263" s="4" t="s">
        <v>4546</v>
      </c>
      <c r="B263" s="4" t="s">
        <v>6865</v>
      </c>
      <c r="C263" s="4" t="s">
        <v>6647</v>
      </c>
      <c r="D263" s="4" t="s">
        <v>24</v>
      </c>
      <c r="E263" s="4" t="s">
        <v>6700</v>
      </c>
      <c r="F263" s="4" t="s">
        <v>6689</v>
      </c>
    </row>
    <row r="264" spans="1:6" ht="18" x14ac:dyDescent="0.25">
      <c r="A264" s="4" t="s">
        <v>5878</v>
      </c>
      <c r="B264" s="4" t="s">
        <v>6869</v>
      </c>
      <c r="C264" s="4" t="s">
        <v>6647</v>
      </c>
      <c r="D264" s="4" t="s">
        <v>24</v>
      </c>
      <c r="E264" s="4" t="s">
        <v>6686</v>
      </c>
      <c r="F264" s="4" t="s">
        <v>6883</v>
      </c>
    </row>
    <row r="265" spans="1:6" ht="18" x14ac:dyDescent="0.25">
      <c r="A265" s="4" t="s">
        <v>2092</v>
      </c>
      <c r="B265" s="4" t="s">
        <v>6868</v>
      </c>
      <c r="C265" s="4" t="s">
        <v>6647</v>
      </c>
      <c r="D265" s="4" t="s">
        <v>24</v>
      </c>
      <c r="E265" s="4" t="s">
        <v>6740</v>
      </c>
      <c r="F265" s="4" t="s">
        <v>6740</v>
      </c>
    </row>
    <row r="266" spans="1:6" ht="18" x14ac:dyDescent="0.25">
      <c r="A266" s="4" t="s">
        <v>6036</v>
      </c>
      <c r="B266" s="4" t="s">
        <v>6869</v>
      </c>
      <c r="C266" s="4" t="s">
        <v>6647</v>
      </c>
      <c r="D266" s="4" t="s">
        <v>24</v>
      </c>
      <c r="E266" s="4" t="s">
        <v>6683</v>
      </c>
      <c r="F266" s="4" t="s">
        <v>6817</v>
      </c>
    </row>
    <row r="267" spans="1:6" ht="18" x14ac:dyDescent="0.25">
      <c r="A267" s="4" t="s">
        <v>6884</v>
      </c>
      <c r="B267" s="4" t="s">
        <v>6868</v>
      </c>
      <c r="C267" s="4" t="s">
        <v>6647</v>
      </c>
      <c r="D267" s="4" t="s">
        <v>24</v>
      </c>
      <c r="E267" s="4" t="s">
        <v>6697</v>
      </c>
      <c r="F267" s="4" t="s">
        <v>6698</v>
      </c>
    </row>
    <row r="268" spans="1:6" ht="18" x14ac:dyDescent="0.25">
      <c r="A268" s="4" t="s">
        <v>4739</v>
      </c>
      <c r="B268" s="4" t="s">
        <v>6865</v>
      </c>
      <c r="C268" s="4" t="s">
        <v>6647</v>
      </c>
      <c r="D268" s="4" t="s">
        <v>24</v>
      </c>
      <c r="E268" s="4" t="s">
        <v>6681</v>
      </c>
      <c r="F268" s="4" t="s">
        <v>6688</v>
      </c>
    </row>
    <row r="269" spans="1:6" ht="18" x14ac:dyDescent="0.25">
      <c r="A269" s="4" t="s">
        <v>4529</v>
      </c>
      <c r="B269" s="4" t="s">
        <v>6872</v>
      </c>
      <c r="C269" s="4" t="s">
        <v>6646</v>
      </c>
      <c r="D269" s="4" t="s">
        <v>24</v>
      </c>
      <c r="E269" s="4" t="s">
        <v>6747</v>
      </c>
      <c r="F269" s="4" t="s">
        <v>6747</v>
      </c>
    </row>
    <row r="270" spans="1:6" ht="18" x14ac:dyDescent="0.25">
      <c r="A270" s="4" t="s">
        <v>4529</v>
      </c>
      <c r="B270" s="4" t="s">
        <v>6872</v>
      </c>
      <c r="C270" s="4" t="s">
        <v>6646</v>
      </c>
      <c r="D270" s="4" t="s">
        <v>24</v>
      </c>
      <c r="E270" s="4" t="s">
        <v>6776</v>
      </c>
      <c r="F270" s="4" t="s">
        <v>6776</v>
      </c>
    </row>
    <row r="271" spans="1:6" ht="18" x14ac:dyDescent="0.25">
      <c r="A271" s="4" t="s">
        <v>1815</v>
      </c>
      <c r="B271" s="4" t="s">
        <v>6873</v>
      </c>
      <c r="C271" s="4" t="s">
        <v>6646</v>
      </c>
      <c r="D271" s="4" t="s">
        <v>24</v>
      </c>
      <c r="E271" s="4" t="s">
        <v>6720</v>
      </c>
      <c r="F271" s="4" t="s">
        <v>6721</v>
      </c>
    </row>
    <row r="272" spans="1:6" ht="18" x14ac:dyDescent="0.25">
      <c r="A272" s="4" t="s">
        <v>2023</v>
      </c>
      <c r="B272" s="4" t="s">
        <v>6873</v>
      </c>
      <c r="C272" s="4" t="s">
        <v>6646</v>
      </c>
      <c r="D272" s="4" t="s">
        <v>24</v>
      </c>
      <c r="E272" s="4" t="s">
        <v>6776</v>
      </c>
      <c r="F272" s="4" t="s">
        <v>6776</v>
      </c>
    </row>
    <row r="273" spans="1:6" ht="18" x14ac:dyDescent="0.25">
      <c r="A273" s="4" t="s">
        <v>2040</v>
      </c>
      <c r="B273" s="4" t="s">
        <v>6879</v>
      </c>
      <c r="C273" s="4" t="s">
        <v>6647</v>
      </c>
      <c r="D273" s="4" t="s">
        <v>24</v>
      </c>
      <c r="E273" s="4" t="s">
        <v>6885</v>
      </c>
      <c r="F273" s="4" t="s">
        <v>6886</v>
      </c>
    </row>
    <row r="274" spans="1:6" ht="18" x14ac:dyDescent="0.25">
      <c r="A274" s="4" t="s">
        <v>4713</v>
      </c>
      <c r="B274" s="4" t="s">
        <v>6865</v>
      </c>
      <c r="C274" s="4" t="s">
        <v>6647</v>
      </c>
      <c r="D274" s="4" t="s">
        <v>24</v>
      </c>
      <c r="E274" s="4" t="s">
        <v>6747</v>
      </c>
      <c r="F274" s="4" t="s">
        <v>6881</v>
      </c>
    </row>
    <row r="275" spans="1:6" ht="18" x14ac:dyDescent="0.25">
      <c r="A275" s="4" t="s">
        <v>1924</v>
      </c>
      <c r="B275" s="4" t="s">
        <v>6868</v>
      </c>
      <c r="C275" s="4" t="s">
        <v>6646</v>
      </c>
      <c r="D275" s="4" t="s">
        <v>24</v>
      </c>
      <c r="E275" s="4" t="s">
        <v>6697</v>
      </c>
      <c r="F275" s="4" t="s">
        <v>6697</v>
      </c>
    </row>
    <row r="276" spans="1:6" ht="18" x14ac:dyDescent="0.25">
      <c r="A276" s="4" t="s">
        <v>5969</v>
      </c>
      <c r="B276" s="4" t="s">
        <v>6869</v>
      </c>
      <c r="C276" s="4" t="s">
        <v>6646</v>
      </c>
      <c r="D276" s="4" t="s">
        <v>24</v>
      </c>
      <c r="E276" s="4" t="s">
        <v>6701</v>
      </c>
      <c r="F276" s="4" t="s">
        <v>6701</v>
      </c>
    </row>
    <row r="277" spans="1:6" ht="18" x14ac:dyDescent="0.25">
      <c r="A277" s="4" t="s">
        <v>4775</v>
      </c>
      <c r="B277" s="4" t="s">
        <v>6875</v>
      </c>
      <c r="C277" s="4" t="s">
        <v>6646</v>
      </c>
      <c r="D277" s="4" t="s">
        <v>24</v>
      </c>
      <c r="E277" s="4" t="s">
        <v>6686</v>
      </c>
      <c r="F277" s="4" t="s">
        <v>6686</v>
      </c>
    </row>
    <row r="278" spans="1:6" ht="18" x14ac:dyDescent="0.25">
      <c r="A278" s="4" t="s">
        <v>4775</v>
      </c>
      <c r="B278" s="4" t="s">
        <v>6875</v>
      </c>
      <c r="C278" s="4" t="s">
        <v>6646</v>
      </c>
      <c r="D278" s="4" t="s">
        <v>24</v>
      </c>
      <c r="E278" s="4" t="s">
        <v>6681</v>
      </c>
      <c r="F278" s="4" t="s">
        <v>6681</v>
      </c>
    </row>
    <row r="279" spans="1:6" ht="18" x14ac:dyDescent="0.25">
      <c r="A279" s="4" t="s">
        <v>4660</v>
      </c>
      <c r="B279" s="4" t="s">
        <v>6865</v>
      </c>
      <c r="C279" s="4" t="s">
        <v>6647</v>
      </c>
      <c r="D279" s="4" t="s">
        <v>24</v>
      </c>
      <c r="E279" s="4" t="s">
        <v>6697</v>
      </c>
      <c r="F279" s="4" t="s">
        <v>6681</v>
      </c>
    </row>
    <row r="280" spans="1:6" ht="18" x14ac:dyDescent="0.25">
      <c r="A280" s="4" t="s">
        <v>5863</v>
      </c>
      <c r="B280" s="4" t="s">
        <v>6869</v>
      </c>
      <c r="C280" s="4" t="s">
        <v>6647</v>
      </c>
      <c r="D280" s="4" t="s">
        <v>24</v>
      </c>
      <c r="E280" s="4" t="s">
        <v>6688</v>
      </c>
      <c r="F280" s="4" t="s">
        <v>6689</v>
      </c>
    </row>
    <row r="281" spans="1:6" ht="18" x14ac:dyDescent="0.25">
      <c r="A281" s="4" t="s">
        <v>4478</v>
      </c>
      <c r="B281" s="4" t="s">
        <v>6887</v>
      </c>
      <c r="C281" s="4" t="s">
        <v>6649</v>
      </c>
      <c r="D281" s="4" t="s">
        <v>24</v>
      </c>
      <c r="E281" s="4" t="s">
        <v>6671</v>
      </c>
      <c r="F281" s="4" t="s">
        <v>6706</v>
      </c>
    </row>
    <row r="282" spans="1:6" ht="18" x14ac:dyDescent="0.25">
      <c r="A282" s="4" t="s">
        <v>5036</v>
      </c>
      <c r="B282" s="4" t="s">
        <v>6888</v>
      </c>
      <c r="C282" s="4" t="s">
        <v>6646</v>
      </c>
      <c r="D282" s="4" t="s">
        <v>37</v>
      </c>
      <c r="E282" s="4" t="s">
        <v>6721</v>
      </c>
      <c r="F282" s="4" t="s">
        <v>6749</v>
      </c>
    </row>
    <row r="283" spans="1:6" ht="18" x14ac:dyDescent="0.25">
      <c r="A283" s="4" t="s">
        <v>5036</v>
      </c>
      <c r="B283" s="4" t="s">
        <v>6888</v>
      </c>
      <c r="C283" s="4" t="s">
        <v>6646</v>
      </c>
      <c r="D283" s="4" t="s">
        <v>37</v>
      </c>
      <c r="E283" s="4" t="s">
        <v>6881</v>
      </c>
      <c r="F283" s="4" t="s">
        <v>6717</v>
      </c>
    </row>
    <row r="284" spans="1:6" ht="18" x14ac:dyDescent="0.25">
      <c r="A284" s="4" t="s">
        <v>2264</v>
      </c>
      <c r="B284" s="4" t="s">
        <v>6889</v>
      </c>
      <c r="C284" s="4" t="s">
        <v>6646</v>
      </c>
      <c r="D284" s="4" t="s">
        <v>37</v>
      </c>
      <c r="E284" s="4" t="s">
        <v>6680</v>
      </c>
      <c r="F284" s="4" t="s">
        <v>6686</v>
      </c>
    </row>
    <row r="285" spans="1:6" ht="18" x14ac:dyDescent="0.25">
      <c r="A285" s="4" t="s">
        <v>5031</v>
      </c>
      <c r="B285" s="4" t="s">
        <v>6890</v>
      </c>
      <c r="C285" s="4" t="s">
        <v>6646</v>
      </c>
      <c r="D285" s="4" t="s">
        <v>37</v>
      </c>
      <c r="E285" s="4" t="s">
        <v>6698</v>
      </c>
      <c r="F285" s="4" t="s">
        <v>6728</v>
      </c>
    </row>
    <row r="286" spans="1:6" ht="18" x14ac:dyDescent="0.25">
      <c r="A286" s="4" t="s">
        <v>5061</v>
      </c>
      <c r="B286" s="4" t="s">
        <v>6891</v>
      </c>
      <c r="C286" s="4" t="s">
        <v>6646</v>
      </c>
      <c r="D286" s="4" t="s">
        <v>37</v>
      </c>
      <c r="E286" s="4" t="s">
        <v>6767</v>
      </c>
      <c r="F286" s="4" t="s">
        <v>6767</v>
      </c>
    </row>
    <row r="287" spans="1:6" ht="18" x14ac:dyDescent="0.25">
      <c r="A287" s="4" t="s">
        <v>2909</v>
      </c>
      <c r="B287" s="4" t="s">
        <v>6679</v>
      </c>
      <c r="C287" s="4" t="s">
        <v>6646</v>
      </c>
      <c r="D287" s="4" t="s">
        <v>104</v>
      </c>
      <c r="E287" s="4" t="s">
        <v>6711</v>
      </c>
      <c r="F287" s="4" t="s">
        <v>6711</v>
      </c>
    </row>
    <row r="288" spans="1:6" ht="18" x14ac:dyDescent="0.25">
      <c r="A288" s="4" t="s">
        <v>3092</v>
      </c>
      <c r="B288" s="4" t="s">
        <v>6892</v>
      </c>
      <c r="C288" s="4" t="s">
        <v>6647</v>
      </c>
      <c r="D288" s="4" t="s">
        <v>52</v>
      </c>
      <c r="E288" s="4" t="s">
        <v>6720</v>
      </c>
      <c r="F288" s="4" t="s">
        <v>6720</v>
      </c>
    </row>
    <row r="289" spans="1:6" ht="18" x14ac:dyDescent="0.25">
      <c r="A289" s="4" t="s">
        <v>3092</v>
      </c>
      <c r="B289" s="4" t="s">
        <v>6892</v>
      </c>
      <c r="C289" s="4" t="s">
        <v>6646</v>
      </c>
      <c r="D289" s="4" t="s">
        <v>52</v>
      </c>
      <c r="E289" s="4" t="s">
        <v>6688</v>
      </c>
      <c r="F289" s="4" t="s">
        <v>6701</v>
      </c>
    </row>
    <row r="290" spans="1:6" ht="18" x14ac:dyDescent="0.25">
      <c r="A290" s="4" t="s">
        <v>2933</v>
      </c>
      <c r="B290" s="4" t="s">
        <v>6682</v>
      </c>
      <c r="C290" s="4" t="s">
        <v>6646</v>
      </c>
      <c r="D290" s="4" t="s">
        <v>108</v>
      </c>
      <c r="E290" s="4" t="s">
        <v>6698</v>
      </c>
      <c r="F290" s="4" t="s">
        <v>6698</v>
      </c>
    </row>
    <row r="291" spans="1:6" ht="18" x14ac:dyDescent="0.25">
      <c r="A291" s="4" t="s">
        <v>2933</v>
      </c>
      <c r="B291" s="4" t="s">
        <v>6682</v>
      </c>
      <c r="C291" s="4" t="s">
        <v>6646</v>
      </c>
      <c r="D291" s="4" t="s">
        <v>108</v>
      </c>
      <c r="E291" s="4" t="s">
        <v>6710</v>
      </c>
      <c r="F291" s="4" t="s">
        <v>6710</v>
      </c>
    </row>
    <row r="292" spans="1:6" ht="18" x14ac:dyDescent="0.25">
      <c r="A292" s="4" t="s">
        <v>3206</v>
      </c>
      <c r="B292" s="4" t="s">
        <v>6893</v>
      </c>
      <c r="C292" s="4" t="s">
        <v>6646</v>
      </c>
      <c r="D292" s="4" t="s">
        <v>108</v>
      </c>
      <c r="E292" s="4" t="s">
        <v>6711</v>
      </c>
      <c r="F292" s="4" t="s">
        <v>6711</v>
      </c>
    </row>
    <row r="293" spans="1:6" ht="18" x14ac:dyDescent="0.25">
      <c r="A293" s="4" t="s">
        <v>2942</v>
      </c>
      <c r="B293" s="4" t="s">
        <v>6682</v>
      </c>
      <c r="C293" s="4" t="s">
        <v>6646</v>
      </c>
      <c r="D293" s="4" t="s">
        <v>108</v>
      </c>
      <c r="E293" s="4" t="s">
        <v>6816</v>
      </c>
      <c r="F293" s="4" t="s">
        <v>6714</v>
      </c>
    </row>
    <row r="294" spans="1:6" ht="18" x14ac:dyDescent="0.25">
      <c r="A294" s="4" t="s">
        <v>3571</v>
      </c>
      <c r="B294" s="4" t="s">
        <v>6894</v>
      </c>
      <c r="C294" s="4" t="s">
        <v>6646</v>
      </c>
      <c r="D294" s="4" t="s">
        <v>75</v>
      </c>
      <c r="E294" s="4" t="s">
        <v>6817</v>
      </c>
      <c r="F294" s="4" t="s">
        <v>6817</v>
      </c>
    </row>
    <row r="295" spans="1:6" ht="18" x14ac:dyDescent="0.25">
      <c r="A295" s="4" t="s">
        <v>3171</v>
      </c>
      <c r="B295" s="4" t="s">
        <v>6895</v>
      </c>
      <c r="C295" s="4" t="s">
        <v>6647</v>
      </c>
      <c r="D295" s="4" t="s">
        <v>785</v>
      </c>
      <c r="E295" s="4" t="s">
        <v>6714</v>
      </c>
      <c r="F295" s="4" t="s">
        <v>6714</v>
      </c>
    </row>
    <row r="296" spans="1:6" ht="18" x14ac:dyDescent="0.25">
      <c r="A296" s="4" t="s">
        <v>3122</v>
      </c>
      <c r="B296" s="4" t="s">
        <v>6896</v>
      </c>
      <c r="C296" s="4" t="s">
        <v>6646</v>
      </c>
      <c r="D296" s="4" t="s">
        <v>65</v>
      </c>
      <c r="E296" s="4" t="s">
        <v>6728</v>
      </c>
      <c r="F296" s="4" t="s">
        <v>6728</v>
      </c>
    </row>
    <row r="297" spans="1:6" ht="18" x14ac:dyDescent="0.25">
      <c r="A297" s="4" t="s">
        <v>3546</v>
      </c>
      <c r="B297" s="4" t="s">
        <v>6897</v>
      </c>
      <c r="C297" s="4" t="s">
        <v>6646</v>
      </c>
      <c r="D297" s="4" t="s">
        <v>9</v>
      </c>
      <c r="E297" s="4" t="s">
        <v>6680</v>
      </c>
      <c r="F297" s="4" t="s">
        <v>6686</v>
      </c>
    </row>
    <row r="298" spans="1:6" ht="18" x14ac:dyDescent="0.25">
      <c r="A298" s="4" t="s">
        <v>3530</v>
      </c>
      <c r="B298" s="4" t="s">
        <v>6696</v>
      </c>
      <c r="C298" s="4" t="s">
        <v>6647</v>
      </c>
      <c r="D298" s="4" t="s">
        <v>520</v>
      </c>
      <c r="E298" s="4" t="s">
        <v>6728</v>
      </c>
      <c r="F298" s="4" t="s">
        <v>6710</v>
      </c>
    </row>
    <row r="299" spans="1:6" ht="18" x14ac:dyDescent="0.25">
      <c r="A299" s="4" t="s">
        <v>3089</v>
      </c>
      <c r="B299" s="4" t="s">
        <v>6898</v>
      </c>
      <c r="C299" s="4" t="s">
        <v>6646</v>
      </c>
      <c r="D299" s="4" t="s">
        <v>41</v>
      </c>
      <c r="E299" s="4" t="s">
        <v>6899</v>
      </c>
      <c r="F299" s="4" t="s">
        <v>6900</v>
      </c>
    </row>
    <row r="300" spans="1:6" ht="18" x14ac:dyDescent="0.25">
      <c r="A300" s="4" t="s">
        <v>3455</v>
      </c>
      <c r="B300" s="4" t="s">
        <v>6901</v>
      </c>
      <c r="C300" s="4" t="s">
        <v>6646</v>
      </c>
      <c r="D300" s="4" t="s">
        <v>41</v>
      </c>
      <c r="E300" s="4" t="s">
        <v>6763</v>
      </c>
      <c r="F300" s="4" t="s">
        <v>6763</v>
      </c>
    </row>
    <row r="301" spans="1:6" ht="18" x14ac:dyDescent="0.25">
      <c r="A301" s="4" t="s">
        <v>3491</v>
      </c>
      <c r="B301" s="4" t="s">
        <v>6902</v>
      </c>
      <c r="C301" s="4" t="s">
        <v>6646</v>
      </c>
      <c r="D301" s="4" t="s">
        <v>456</v>
      </c>
      <c r="E301" s="4" t="s">
        <v>6689</v>
      </c>
      <c r="F301" s="4" t="s">
        <v>6689</v>
      </c>
    </row>
    <row r="302" spans="1:6" ht="18" x14ac:dyDescent="0.25">
      <c r="A302" s="4" t="s">
        <v>3491</v>
      </c>
      <c r="B302" s="4" t="s">
        <v>6902</v>
      </c>
      <c r="C302" s="4" t="s">
        <v>6646</v>
      </c>
      <c r="D302" s="4" t="s">
        <v>456</v>
      </c>
      <c r="E302" s="4" t="s">
        <v>6686</v>
      </c>
      <c r="F302" s="4" t="s">
        <v>6686</v>
      </c>
    </row>
    <row r="303" spans="1:6" ht="18" x14ac:dyDescent="0.25">
      <c r="A303" s="4" t="s">
        <v>11</v>
      </c>
      <c r="B303" s="4" t="s">
        <v>6903</v>
      </c>
      <c r="C303" s="4" t="s">
        <v>6646</v>
      </c>
      <c r="D303" s="4" t="s">
        <v>15</v>
      </c>
      <c r="E303" s="4" t="s">
        <v>6714</v>
      </c>
      <c r="F303" s="4" t="s">
        <v>6714</v>
      </c>
    </row>
    <row r="304" spans="1:6" ht="18" x14ac:dyDescent="0.25">
      <c r="A304" s="4" t="s">
        <v>3051</v>
      </c>
      <c r="B304" s="4" t="s">
        <v>6707</v>
      </c>
      <c r="C304" s="4" t="s">
        <v>6646</v>
      </c>
      <c r="D304" s="4" t="s">
        <v>24</v>
      </c>
      <c r="E304" s="4" t="s">
        <v>6838</v>
      </c>
      <c r="F304" s="4" t="s">
        <v>6726</v>
      </c>
    </row>
    <row r="305" spans="1:6" ht="18" x14ac:dyDescent="0.25">
      <c r="A305" s="4" t="s">
        <v>3001</v>
      </c>
      <c r="B305" s="4" t="s">
        <v>6715</v>
      </c>
      <c r="C305" s="4" t="s">
        <v>6646</v>
      </c>
      <c r="D305" s="4" t="s">
        <v>24</v>
      </c>
      <c r="E305" s="4" t="s">
        <v>6697</v>
      </c>
      <c r="F305" s="4" t="s">
        <v>6697</v>
      </c>
    </row>
    <row r="306" spans="1:6" ht="18" x14ac:dyDescent="0.25">
      <c r="A306" s="4" t="s">
        <v>3051</v>
      </c>
      <c r="B306" s="4" t="s">
        <v>6707</v>
      </c>
      <c r="C306" s="4" t="s">
        <v>6646</v>
      </c>
      <c r="D306" s="4" t="s">
        <v>24</v>
      </c>
      <c r="E306" s="4" t="s">
        <v>6701</v>
      </c>
      <c r="F306" s="4" t="s">
        <v>6701</v>
      </c>
    </row>
    <row r="307" spans="1:6" ht="18" x14ac:dyDescent="0.25">
      <c r="A307" s="4" t="s">
        <v>3286</v>
      </c>
      <c r="B307" s="4" t="s">
        <v>6904</v>
      </c>
      <c r="C307" s="4" t="s">
        <v>6646</v>
      </c>
      <c r="D307" s="4" t="s">
        <v>24</v>
      </c>
      <c r="E307" s="4" t="s">
        <v>6710</v>
      </c>
      <c r="F307" s="4" t="s">
        <v>6710</v>
      </c>
    </row>
    <row r="308" spans="1:6" ht="18" x14ac:dyDescent="0.25">
      <c r="A308" s="4" t="s">
        <v>3030</v>
      </c>
      <c r="B308" s="4" t="s">
        <v>6719</v>
      </c>
      <c r="C308" s="4" t="s">
        <v>6646</v>
      </c>
      <c r="D308" s="4" t="s">
        <v>24</v>
      </c>
      <c r="E308" s="4" t="s">
        <v>6711</v>
      </c>
      <c r="F308" s="4" t="s">
        <v>6711</v>
      </c>
    </row>
    <row r="309" spans="1:6" ht="18" x14ac:dyDescent="0.25">
      <c r="A309" s="4" t="s">
        <v>3308</v>
      </c>
      <c r="B309" s="4" t="s">
        <v>6905</v>
      </c>
      <c r="C309" s="4" t="s">
        <v>6646</v>
      </c>
      <c r="D309" s="4" t="s">
        <v>24</v>
      </c>
      <c r="E309" s="4" t="s">
        <v>6701</v>
      </c>
      <c r="F309" s="4" t="s">
        <v>6838</v>
      </c>
    </row>
    <row r="310" spans="1:6" ht="18" x14ac:dyDescent="0.25">
      <c r="A310" s="4" t="s">
        <v>3010</v>
      </c>
      <c r="B310" s="4" t="s">
        <v>6715</v>
      </c>
      <c r="C310" s="4" t="s">
        <v>6646</v>
      </c>
      <c r="D310" s="4" t="s">
        <v>24</v>
      </c>
      <c r="E310" s="4" t="s">
        <v>6711</v>
      </c>
      <c r="F310" s="4" t="s">
        <v>6705</v>
      </c>
    </row>
    <row r="311" spans="1:6" ht="18" x14ac:dyDescent="0.25">
      <c r="A311" s="4" t="s">
        <v>6906</v>
      </c>
      <c r="B311" s="4" t="s">
        <v>6715</v>
      </c>
      <c r="C311" s="4" t="s">
        <v>6646</v>
      </c>
      <c r="D311" s="4" t="s">
        <v>24</v>
      </c>
      <c r="E311" s="4" t="s">
        <v>6681</v>
      </c>
      <c r="F311" s="4" t="s">
        <v>6689</v>
      </c>
    </row>
    <row r="312" spans="1:6" ht="18" x14ac:dyDescent="0.25">
      <c r="A312" s="4" t="s">
        <v>2989</v>
      </c>
      <c r="B312" s="4" t="s">
        <v>6719</v>
      </c>
      <c r="C312" s="4" t="s">
        <v>6646</v>
      </c>
      <c r="D312" s="4" t="s">
        <v>24</v>
      </c>
      <c r="E312" s="4" t="s">
        <v>6688</v>
      </c>
      <c r="F312" s="4" t="s">
        <v>6689</v>
      </c>
    </row>
    <row r="313" spans="1:6" ht="18" x14ac:dyDescent="0.25">
      <c r="A313" s="4" t="s">
        <v>3016</v>
      </c>
      <c r="B313" s="4" t="s">
        <v>6715</v>
      </c>
      <c r="C313" s="4" t="s">
        <v>6646</v>
      </c>
      <c r="D313" s="4" t="s">
        <v>24</v>
      </c>
      <c r="E313" s="4" t="s">
        <v>6681</v>
      </c>
      <c r="F313" s="4" t="s">
        <v>6788</v>
      </c>
    </row>
    <row r="314" spans="1:6" ht="18" x14ac:dyDescent="0.25">
      <c r="A314" s="4" t="s">
        <v>3253</v>
      </c>
      <c r="B314" s="4" t="s">
        <v>6707</v>
      </c>
      <c r="C314" s="4" t="s">
        <v>6646</v>
      </c>
      <c r="D314" s="4" t="s">
        <v>24</v>
      </c>
      <c r="E314" s="4" t="s">
        <v>6681</v>
      </c>
      <c r="F314" s="4" t="s">
        <v>6788</v>
      </c>
    </row>
    <row r="315" spans="1:6" ht="18" x14ac:dyDescent="0.25">
      <c r="A315" s="4" t="s">
        <v>3019</v>
      </c>
      <c r="B315" s="4" t="s">
        <v>6715</v>
      </c>
      <c r="C315" s="4" t="s">
        <v>6646</v>
      </c>
      <c r="D315" s="4" t="s">
        <v>24</v>
      </c>
      <c r="E315" s="4" t="s">
        <v>6816</v>
      </c>
      <c r="F315" s="4" t="s">
        <v>6714</v>
      </c>
    </row>
    <row r="316" spans="1:6" ht="18" x14ac:dyDescent="0.25">
      <c r="A316" s="4" t="s">
        <v>3253</v>
      </c>
      <c r="B316" s="4" t="s">
        <v>6707</v>
      </c>
      <c r="C316" s="4" t="s">
        <v>6647</v>
      </c>
      <c r="D316" s="4" t="s">
        <v>24</v>
      </c>
      <c r="E316" s="4" t="s">
        <v>6816</v>
      </c>
      <c r="F316" s="4" t="s">
        <v>6816</v>
      </c>
    </row>
    <row r="317" spans="1:6" ht="18" x14ac:dyDescent="0.25">
      <c r="A317" s="4" t="s">
        <v>101</v>
      </c>
      <c r="B317" s="4" t="s">
        <v>6907</v>
      </c>
      <c r="C317" s="4" t="s">
        <v>6646</v>
      </c>
      <c r="D317" s="4" t="s">
        <v>104</v>
      </c>
      <c r="E317" s="4" t="s">
        <v>6691</v>
      </c>
      <c r="F317" s="4" t="s">
        <v>6681</v>
      </c>
    </row>
    <row r="318" spans="1:6" ht="18" x14ac:dyDescent="0.25">
      <c r="A318" s="4" t="s">
        <v>101</v>
      </c>
      <c r="B318" s="4" t="s">
        <v>6907</v>
      </c>
      <c r="C318" s="4" t="s">
        <v>6646</v>
      </c>
      <c r="D318" s="4" t="s">
        <v>104</v>
      </c>
      <c r="E318" s="4" t="s">
        <v>6711</v>
      </c>
      <c r="F318" s="4" t="s">
        <v>6711</v>
      </c>
    </row>
    <row r="319" spans="1:6" ht="18" x14ac:dyDescent="0.25">
      <c r="A319" s="4" t="s">
        <v>396</v>
      </c>
      <c r="B319" s="4" t="s">
        <v>6908</v>
      </c>
      <c r="C319" s="4" t="s">
        <v>6647</v>
      </c>
      <c r="D319" s="4" t="s">
        <v>52</v>
      </c>
      <c r="E319" s="4" t="s">
        <v>6714</v>
      </c>
      <c r="F319" s="4" t="s">
        <v>6909</v>
      </c>
    </row>
    <row r="320" spans="1:6" ht="18" x14ac:dyDescent="0.25">
      <c r="A320" s="4" t="s">
        <v>105</v>
      </c>
      <c r="B320" s="4" t="s">
        <v>6910</v>
      </c>
      <c r="C320" s="4" t="s">
        <v>6647</v>
      </c>
      <c r="D320" s="4" t="s">
        <v>108</v>
      </c>
      <c r="E320" s="4" t="s">
        <v>6726</v>
      </c>
      <c r="F320" s="4" t="s">
        <v>6763</v>
      </c>
    </row>
    <row r="321" spans="1:6" ht="18" x14ac:dyDescent="0.25">
      <c r="A321" s="4" t="s">
        <v>675</v>
      </c>
      <c r="B321" s="4" t="s">
        <v>6727</v>
      </c>
      <c r="C321" s="4" t="s">
        <v>6646</v>
      </c>
      <c r="D321" s="4" t="s">
        <v>19</v>
      </c>
      <c r="E321" s="4" t="s">
        <v>6728</v>
      </c>
      <c r="F321" s="4" t="s">
        <v>6728</v>
      </c>
    </row>
    <row r="322" spans="1:6" ht="18" x14ac:dyDescent="0.25">
      <c r="A322" s="4" t="s">
        <v>724</v>
      </c>
      <c r="B322" s="4" t="s">
        <v>6729</v>
      </c>
      <c r="C322" s="4" t="s">
        <v>6646</v>
      </c>
      <c r="D322" s="4" t="s">
        <v>19</v>
      </c>
      <c r="E322" s="4" t="s">
        <v>6714</v>
      </c>
      <c r="F322" s="4" t="s">
        <v>6714</v>
      </c>
    </row>
    <row r="323" spans="1:6" ht="18" x14ac:dyDescent="0.25">
      <c r="A323" s="4" t="s">
        <v>678</v>
      </c>
      <c r="B323" s="4" t="s">
        <v>6727</v>
      </c>
      <c r="C323" s="4" t="s">
        <v>6646</v>
      </c>
      <c r="D323" s="4" t="s">
        <v>19</v>
      </c>
      <c r="E323" s="4" t="s">
        <v>6710</v>
      </c>
      <c r="F323" s="4" t="s">
        <v>6710</v>
      </c>
    </row>
    <row r="324" spans="1:6" ht="18" x14ac:dyDescent="0.25">
      <c r="A324" s="4" t="s">
        <v>669</v>
      </c>
      <c r="B324" s="4" t="s">
        <v>6727</v>
      </c>
      <c r="C324" s="4" t="s">
        <v>6646</v>
      </c>
      <c r="D324" s="4" t="s">
        <v>19</v>
      </c>
      <c r="E324" s="4" t="s">
        <v>6816</v>
      </c>
      <c r="F324" s="4" t="s">
        <v>6714</v>
      </c>
    </row>
    <row r="325" spans="1:6" ht="18" x14ac:dyDescent="0.25">
      <c r="A325" s="4" t="s">
        <v>669</v>
      </c>
      <c r="B325" s="4" t="s">
        <v>6727</v>
      </c>
      <c r="C325" s="4" t="s">
        <v>6646</v>
      </c>
      <c r="D325" s="4" t="s">
        <v>19</v>
      </c>
      <c r="E325" s="4" t="s">
        <v>6909</v>
      </c>
      <c r="F325" s="4" t="s">
        <v>6817</v>
      </c>
    </row>
    <row r="326" spans="1:6" ht="18" x14ac:dyDescent="0.25">
      <c r="A326" s="4" t="s">
        <v>739</v>
      </c>
      <c r="B326" s="4" t="s">
        <v>6911</v>
      </c>
      <c r="C326" s="4" t="s">
        <v>6647</v>
      </c>
      <c r="D326" s="4" t="s">
        <v>19</v>
      </c>
      <c r="E326" s="4" t="s">
        <v>6705</v>
      </c>
      <c r="F326" s="4" t="s">
        <v>6909</v>
      </c>
    </row>
    <row r="327" spans="1:6" ht="18" x14ac:dyDescent="0.25">
      <c r="A327" s="4" t="s">
        <v>304</v>
      </c>
      <c r="B327" s="4" t="s">
        <v>6912</v>
      </c>
      <c r="C327" s="4" t="s">
        <v>6646</v>
      </c>
      <c r="D327" s="4" t="s">
        <v>307</v>
      </c>
      <c r="E327" s="4" t="s">
        <v>6710</v>
      </c>
      <c r="F327" s="4" t="s">
        <v>6710</v>
      </c>
    </row>
    <row r="328" spans="1:6" ht="18" x14ac:dyDescent="0.25">
      <c r="A328" s="4" t="s">
        <v>580</v>
      </c>
      <c r="B328" s="4" t="s">
        <v>6732</v>
      </c>
      <c r="C328" s="4" t="s">
        <v>6646</v>
      </c>
      <c r="D328" s="4" t="s">
        <v>9</v>
      </c>
      <c r="E328" s="4" t="s">
        <v>6763</v>
      </c>
      <c r="F328" s="4" t="s">
        <v>6711</v>
      </c>
    </row>
    <row r="329" spans="1:6" ht="18" x14ac:dyDescent="0.25">
      <c r="A329" s="4" t="s">
        <v>592</v>
      </c>
      <c r="B329" s="4" t="s">
        <v>6732</v>
      </c>
      <c r="C329" s="4" t="s">
        <v>6646</v>
      </c>
      <c r="D329" s="4" t="s">
        <v>9</v>
      </c>
      <c r="E329" s="4" t="s">
        <v>6909</v>
      </c>
      <c r="F329" s="4" t="s">
        <v>6817</v>
      </c>
    </row>
    <row r="330" spans="1:6" ht="18" x14ac:dyDescent="0.25">
      <c r="A330" s="4" t="s">
        <v>613</v>
      </c>
      <c r="B330" s="4" t="s">
        <v>6913</v>
      </c>
      <c r="C330" s="4" t="s">
        <v>6646</v>
      </c>
      <c r="D330" s="4" t="s">
        <v>9</v>
      </c>
      <c r="E330" s="4" t="s">
        <v>6788</v>
      </c>
      <c r="F330" s="4" t="s">
        <v>6688</v>
      </c>
    </row>
    <row r="331" spans="1:6" ht="18" x14ac:dyDescent="0.25">
      <c r="A331" s="4" t="s">
        <v>583</v>
      </c>
      <c r="B331" s="4" t="s">
        <v>6914</v>
      </c>
      <c r="C331" s="4" t="s">
        <v>6646</v>
      </c>
      <c r="D331" s="4" t="s">
        <v>9</v>
      </c>
      <c r="E331" s="4" t="s">
        <v>6711</v>
      </c>
      <c r="F331" s="4" t="s">
        <v>6705</v>
      </c>
    </row>
    <row r="332" spans="1:6" ht="18" x14ac:dyDescent="0.25">
      <c r="A332" s="4" t="s">
        <v>384</v>
      </c>
      <c r="B332" s="4" t="s">
        <v>6915</v>
      </c>
      <c r="C332" s="4" t="s">
        <v>6647</v>
      </c>
      <c r="D332" s="4" t="s">
        <v>387</v>
      </c>
      <c r="E332" s="4" t="s">
        <v>6689</v>
      </c>
      <c r="F332" s="4" t="s">
        <v>6698</v>
      </c>
    </row>
    <row r="333" spans="1:6" ht="18" x14ac:dyDescent="0.25">
      <c r="A333" s="4" t="s">
        <v>384</v>
      </c>
      <c r="B333" s="4" t="s">
        <v>6915</v>
      </c>
      <c r="C333" s="4" t="s">
        <v>6647</v>
      </c>
      <c r="D333" s="4" t="s">
        <v>387</v>
      </c>
      <c r="E333" s="4" t="s">
        <v>6728</v>
      </c>
      <c r="F333" s="4" t="s">
        <v>6714</v>
      </c>
    </row>
    <row r="334" spans="1:6" ht="18" x14ac:dyDescent="0.25">
      <c r="A334" s="4" t="s">
        <v>384</v>
      </c>
      <c r="B334" s="4" t="s">
        <v>6915</v>
      </c>
      <c r="C334" s="4" t="s">
        <v>6647</v>
      </c>
      <c r="D334" s="4" t="s">
        <v>387</v>
      </c>
      <c r="E334" s="4" t="s">
        <v>6726</v>
      </c>
      <c r="F334" s="4" t="s">
        <v>6705</v>
      </c>
    </row>
    <row r="335" spans="1:6" ht="18" x14ac:dyDescent="0.25">
      <c r="A335" s="4" t="s">
        <v>172</v>
      </c>
      <c r="B335" s="4" t="s">
        <v>6742</v>
      </c>
      <c r="C335" s="4" t="s">
        <v>6646</v>
      </c>
      <c r="D335" s="4" t="s">
        <v>24</v>
      </c>
      <c r="E335" s="4" t="s">
        <v>6714</v>
      </c>
      <c r="F335" s="4" t="s">
        <v>6711</v>
      </c>
    </row>
    <row r="336" spans="1:6" ht="18" x14ac:dyDescent="0.25">
      <c r="A336" s="4" t="s">
        <v>3642</v>
      </c>
      <c r="B336" s="4" t="s">
        <v>6916</v>
      </c>
      <c r="C336" s="4" t="s">
        <v>6647</v>
      </c>
      <c r="D336" s="4" t="s">
        <v>104</v>
      </c>
      <c r="E336" s="4" t="s">
        <v>6698</v>
      </c>
      <c r="F336" s="4" t="s">
        <v>6701</v>
      </c>
    </row>
    <row r="337" spans="1:6" ht="18" x14ac:dyDescent="0.25">
      <c r="A337" s="4" t="s">
        <v>3624</v>
      </c>
      <c r="B337" s="4" t="s">
        <v>6917</v>
      </c>
      <c r="C337" s="4" t="s">
        <v>6646</v>
      </c>
      <c r="D337" s="4" t="s">
        <v>15</v>
      </c>
      <c r="E337" s="4" t="s">
        <v>6728</v>
      </c>
      <c r="F337" s="4" t="s">
        <v>6701</v>
      </c>
    </row>
    <row r="338" spans="1:6" ht="18" x14ac:dyDescent="0.25">
      <c r="A338" s="4" t="s">
        <v>3660</v>
      </c>
      <c r="B338" s="4" t="s">
        <v>6918</v>
      </c>
      <c r="C338" s="4" t="s">
        <v>6646</v>
      </c>
      <c r="D338" s="4" t="s">
        <v>108</v>
      </c>
      <c r="E338" s="4" t="s">
        <v>6684</v>
      </c>
      <c r="F338" s="4" t="s">
        <v>6684</v>
      </c>
    </row>
    <row r="339" spans="1:6" ht="18" x14ac:dyDescent="0.25">
      <c r="A339" s="4" t="s">
        <v>4127</v>
      </c>
      <c r="B339" s="4" t="s">
        <v>6919</v>
      </c>
      <c r="C339" s="4" t="s">
        <v>6647</v>
      </c>
      <c r="D339" s="4" t="s">
        <v>75</v>
      </c>
      <c r="E339" s="4" t="s">
        <v>6714</v>
      </c>
      <c r="F339" s="4" t="s">
        <v>6726</v>
      </c>
    </row>
    <row r="340" spans="1:6" ht="18" x14ac:dyDescent="0.25">
      <c r="A340" s="4" t="s">
        <v>4127</v>
      </c>
      <c r="B340" s="4" t="s">
        <v>6919</v>
      </c>
      <c r="C340" s="4" t="s">
        <v>6647</v>
      </c>
      <c r="D340" s="4" t="s">
        <v>75</v>
      </c>
      <c r="E340" s="4" t="s">
        <v>6710</v>
      </c>
      <c r="F340" s="4" t="s">
        <v>6711</v>
      </c>
    </row>
    <row r="341" spans="1:6" ht="18" x14ac:dyDescent="0.25">
      <c r="A341" s="4" t="s">
        <v>4127</v>
      </c>
      <c r="B341" s="4" t="s">
        <v>6919</v>
      </c>
      <c r="C341" s="4" t="s">
        <v>6646</v>
      </c>
      <c r="D341" s="4" t="s">
        <v>75</v>
      </c>
      <c r="E341" s="4" t="s">
        <v>6681</v>
      </c>
      <c r="F341" s="4" t="s">
        <v>6681</v>
      </c>
    </row>
    <row r="342" spans="1:6" ht="18" x14ac:dyDescent="0.25">
      <c r="A342" s="4" t="s">
        <v>4116</v>
      </c>
      <c r="B342" s="4" t="s">
        <v>6920</v>
      </c>
      <c r="C342" s="4" t="s">
        <v>6646</v>
      </c>
      <c r="D342" s="4" t="s">
        <v>19</v>
      </c>
      <c r="E342" s="4" t="s">
        <v>6763</v>
      </c>
      <c r="F342" s="4" t="s">
        <v>6763</v>
      </c>
    </row>
    <row r="343" spans="1:6" ht="18" x14ac:dyDescent="0.25">
      <c r="A343" s="4" t="s">
        <v>4119</v>
      </c>
      <c r="B343" s="4" t="s">
        <v>6920</v>
      </c>
      <c r="C343" s="4" t="s">
        <v>6646</v>
      </c>
      <c r="D343" s="4" t="s">
        <v>19</v>
      </c>
      <c r="E343" s="4" t="s">
        <v>6763</v>
      </c>
      <c r="F343" s="4" t="s">
        <v>6763</v>
      </c>
    </row>
    <row r="344" spans="1:6" ht="18" x14ac:dyDescent="0.25">
      <c r="A344" s="4" t="s">
        <v>4119</v>
      </c>
      <c r="B344" s="4" t="s">
        <v>6920</v>
      </c>
      <c r="C344" s="4" t="s">
        <v>6646</v>
      </c>
      <c r="D344" s="4" t="s">
        <v>19</v>
      </c>
      <c r="E344" s="4" t="s">
        <v>6817</v>
      </c>
      <c r="F344" s="4" t="s">
        <v>6921</v>
      </c>
    </row>
    <row r="345" spans="1:6" ht="18" x14ac:dyDescent="0.25">
      <c r="A345" s="4" t="s">
        <v>3886</v>
      </c>
      <c r="B345" s="4" t="s">
        <v>6922</v>
      </c>
      <c r="C345" s="4" t="s">
        <v>6646</v>
      </c>
      <c r="D345" s="4" t="s">
        <v>3387</v>
      </c>
      <c r="E345" s="4" t="s">
        <v>6728</v>
      </c>
      <c r="F345" s="4" t="s">
        <v>6701</v>
      </c>
    </row>
    <row r="346" spans="1:6" ht="18" x14ac:dyDescent="0.25">
      <c r="A346" s="4" t="s">
        <v>4101</v>
      </c>
      <c r="B346" s="4" t="s">
        <v>6923</v>
      </c>
      <c r="C346" s="4" t="s">
        <v>6647</v>
      </c>
      <c r="D346" s="4" t="s">
        <v>9</v>
      </c>
      <c r="E346" s="4" t="s">
        <v>6788</v>
      </c>
      <c r="F346" s="4" t="s">
        <v>6689</v>
      </c>
    </row>
    <row r="347" spans="1:6" ht="18" x14ac:dyDescent="0.25">
      <c r="A347" s="4" t="s">
        <v>4113</v>
      </c>
      <c r="B347" s="4" t="s">
        <v>6744</v>
      </c>
      <c r="C347" s="4" t="s">
        <v>6646</v>
      </c>
      <c r="D347" s="4" t="s">
        <v>9</v>
      </c>
      <c r="E347" s="4" t="s">
        <v>6711</v>
      </c>
      <c r="F347" s="4" t="s">
        <v>6711</v>
      </c>
    </row>
    <row r="348" spans="1:6" ht="18" x14ac:dyDescent="0.25">
      <c r="A348" s="4" t="s">
        <v>4107</v>
      </c>
      <c r="B348" s="4" t="s">
        <v>6924</v>
      </c>
      <c r="C348" s="4" t="s">
        <v>6646</v>
      </c>
      <c r="D348" s="4" t="s">
        <v>9</v>
      </c>
      <c r="E348" s="4" t="s">
        <v>6925</v>
      </c>
      <c r="F348" s="4" t="s">
        <v>6926</v>
      </c>
    </row>
    <row r="349" spans="1:6" ht="18" x14ac:dyDescent="0.25">
      <c r="A349" s="4" t="s">
        <v>4107</v>
      </c>
      <c r="B349" s="4" t="s">
        <v>6924</v>
      </c>
      <c r="C349" s="4" t="s">
        <v>6646</v>
      </c>
      <c r="D349" s="4" t="s">
        <v>9</v>
      </c>
      <c r="E349" s="4" t="s">
        <v>6927</v>
      </c>
      <c r="F349" s="4" t="s">
        <v>6928</v>
      </c>
    </row>
    <row r="350" spans="1:6" ht="18" x14ac:dyDescent="0.25">
      <c r="A350" s="4" t="s">
        <v>4052</v>
      </c>
      <c r="B350" s="4" t="s">
        <v>6746</v>
      </c>
      <c r="C350" s="4" t="s">
        <v>6646</v>
      </c>
      <c r="D350" s="4" t="s">
        <v>505</v>
      </c>
      <c r="E350" s="4" t="s">
        <v>6726</v>
      </c>
      <c r="F350" s="4" t="s">
        <v>6726</v>
      </c>
    </row>
    <row r="351" spans="1:6" ht="18" x14ac:dyDescent="0.25">
      <c r="A351" s="4" t="s">
        <v>4052</v>
      </c>
      <c r="B351" s="4" t="s">
        <v>6746</v>
      </c>
      <c r="C351" s="4" t="s">
        <v>6646</v>
      </c>
      <c r="D351" s="4" t="s">
        <v>505</v>
      </c>
      <c r="E351" s="4" t="s">
        <v>6710</v>
      </c>
      <c r="F351" s="4" t="s">
        <v>6710</v>
      </c>
    </row>
    <row r="352" spans="1:6" ht="18" x14ac:dyDescent="0.25">
      <c r="A352" s="4" t="s">
        <v>3859</v>
      </c>
      <c r="B352" s="4" t="s">
        <v>6929</v>
      </c>
      <c r="C352" s="4" t="s">
        <v>6647</v>
      </c>
      <c r="D352" s="4" t="s">
        <v>33</v>
      </c>
      <c r="E352" s="4" t="s">
        <v>6691</v>
      </c>
      <c r="F352" s="4" t="s">
        <v>6691</v>
      </c>
    </row>
    <row r="353" spans="1:6" ht="18" x14ac:dyDescent="0.25">
      <c r="A353" s="4" t="s">
        <v>3918</v>
      </c>
      <c r="B353" s="4" t="s">
        <v>6930</v>
      </c>
      <c r="C353" s="4" t="s">
        <v>6646</v>
      </c>
      <c r="D353" s="4" t="s">
        <v>1236</v>
      </c>
      <c r="E353" s="4" t="s">
        <v>6701</v>
      </c>
      <c r="F353" s="4" t="s">
        <v>6701</v>
      </c>
    </row>
    <row r="354" spans="1:6" ht="18" x14ac:dyDescent="0.25">
      <c r="A354" s="4" t="s">
        <v>3918</v>
      </c>
      <c r="B354" s="4" t="s">
        <v>6930</v>
      </c>
      <c r="C354" s="4" t="s">
        <v>6646</v>
      </c>
      <c r="D354" s="4" t="s">
        <v>1236</v>
      </c>
      <c r="E354" s="4" t="s">
        <v>6711</v>
      </c>
      <c r="F354" s="4" t="s">
        <v>6711</v>
      </c>
    </row>
    <row r="355" spans="1:6" ht="18" x14ac:dyDescent="0.25">
      <c r="A355" s="4" t="s">
        <v>6931</v>
      </c>
      <c r="B355" s="4" t="s">
        <v>6932</v>
      </c>
      <c r="C355" s="4" t="s">
        <v>6647</v>
      </c>
      <c r="D355" s="4" t="s">
        <v>41</v>
      </c>
      <c r="E355" s="4" t="s">
        <v>6697</v>
      </c>
      <c r="F355" s="4" t="s">
        <v>6933</v>
      </c>
    </row>
    <row r="356" spans="1:6" ht="18" x14ac:dyDescent="0.25">
      <c r="A356" s="4" t="s">
        <v>3929</v>
      </c>
      <c r="B356" s="4" t="s">
        <v>6750</v>
      </c>
      <c r="C356" s="4" t="s">
        <v>6646</v>
      </c>
      <c r="D356" s="4" t="s">
        <v>337</v>
      </c>
      <c r="E356" s="4" t="s">
        <v>6686</v>
      </c>
      <c r="F356" s="4" t="s">
        <v>6686</v>
      </c>
    </row>
    <row r="357" spans="1:6" ht="18" x14ac:dyDescent="0.25">
      <c r="A357" s="4" t="s">
        <v>3993</v>
      </c>
      <c r="B357" s="4" t="s">
        <v>6934</v>
      </c>
      <c r="C357" s="4" t="s">
        <v>6646</v>
      </c>
      <c r="D357" s="4" t="s">
        <v>456</v>
      </c>
      <c r="E357" s="4" t="s">
        <v>6691</v>
      </c>
      <c r="F357" s="4" t="s">
        <v>6691</v>
      </c>
    </row>
    <row r="358" spans="1:6" ht="18" x14ac:dyDescent="0.25">
      <c r="A358" s="4" t="s">
        <v>3993</v>
      </c>
      <c r="B358" s="4" t="s">
        <v>6934</v>
      </c>
      <c r="C358" s="4" t="s">
        <v>6646</v>
      </c>
      <c r="D358" s="4" t="s">
        <v>456</v>
      </c>
      <c r="E358" s="4" t="s">
        <v>6763</v>
      </c>
      <c r="F358" s="4" t="s">
        <v>6711</v>
      </c>
    </row>
    <row r="359" spans="1:6" ht="18" x14ac:dyDescent="0.25">
      <c r="A359" s="4" t="s">
        <v>4010</v>
      </c>
      <c r="B359" s="4" t="s">
        <v>6935</v>
      </c>
      <c r="C359" s="4" t="s">
        <v>6646</v>
      </c>
      <c r="D359" s="4" t="s">
        <v>456</v>
      </c>
      <c r="E359" s="4" t="s">
        <v>6700</v>
      </c>
      <c r="F359" s="4" t="s">
        <v>6691</v>
      </c>
    </row>
    <row r="360" spans="1:6" ht="18" x14ac:dyDescent="0.25">
      <c r="A360" s="4" t="s">
        <v>3993</v>
      </c>
      <c r="B360" s="4" t="s">
        <v>6934</v>
      </c>
      <c r="C360" s="4" t="s">
        <v>6646</v>
      </c>
      <c r="D360" s="4" t="s">
        <v>456</v>
      </c>
      <c r="E360" s="4" t="s">
        <v>6686</v>
      </c>
      <c r="F360" s="4" t="s">
        <v>6686</v>
      </c>
    </row>
    <row r="361" spans="1:6" ht="18" x14ac:dyDescent="0.25">
      <c r="A361" s="4" t="s">
        <v>3753</v>
      </c>
      <c r="B361" s="4" t="s">
        <v>6754</v>
      </c>
      <c r="C361" s="4" t="s">
        <v>6646</v>
      </c>
      <c r="D361" s="4" t="s">
        <v>24</v>
      </c>
      <c r="E361" s="4" t="s">
        <v>6726</v>
      </c>
      <c r="F361" s="4" t="s">
        <v>6710</v>
      </c>
    </row>
    <row r="362" spans="1:6" ht="18" x14ac:dyDescent="0.25">
      <c r="A362" s="4" t="s">
        <v>3944</v>
      </c>
      <c r="B362" s="4" t="s">
        <v>6757</v>
      </c>
      <c r="C362" s="4" t="s">
        <v>6646</v>
      </c>
      <c r="D362" s="4" t="s">
        <v>37</v>
      </c>
      <c r="E362" s="4" t="s">
        <v>6691</v>
      </c>
      <c r="F362" s="4" t="s">
        <v>6681</v>
      </c>
    </row>
    <row r="363" spans="1:6" ht="18" x14ac:dyDescent="0.25">
      <c r="A363" s="4" t="s">
        <v>3938</v>
      </c>
      <c r="B363" s="4" t="s">
        <v>6757</v>
      </c>
      <c r="C363" s="4" t="s">
        <v>6646</v>
      </c>
      <c r="D363" s="4" t="s">
        <v>37</v>
      </c>
      <c r="E363" s="4" t="s">
        <v>6710</v>
      </c>
      <c r="F363" s="4" t="s">
        <v>6711</v>
      </c>
    </row>
    <row r="364" spans="1:6" ht="18" x14ac:dyDescent="0.25">
      <c r="A364" s="4" t="s">
        <v>3953</v>
      </c>
      <c r="B364" s="4" t="s">
        <v>6756</v>
      </c>
      <c r="C364" s="4" t="s">
        <v>6646</v>
      </c>
      <c r="D364" s="4" t="s">
        <v>37</v>
      </c>
      <c r="E364" s="4" t="s">
        <v>6711</v>
      </c>
      <c r="F364" s="4" t="s">
        <v>6711</v>
      </c>
    </row>
    <row r="365" spans="1:6" ht="18" x14ac:dyDescent="0.25">
      <c r="A365" s="4" t="s">
        <v>6936</v>
      </c>
      <c r="B365" s="4" t="s">
        <v>6937</v>
      </c>
      <c r="C365" s="4" t="s">
        <v>6646</v>
      </c>
      <c r="D365" s="4" t="s">
        <v>24</v>
      </c>
      <c r="E365" s="4" t="s">
        <v>6838</v>
      </c>
      <c r="F365" s="4" t="s">
        <v>6816</v>
      </c>
    </row>
    <row r="366" spans="1:6" ht="18" x14ac:dyDescent="0.25">
      <c r="A366" s="4" t="s">
        <v>3793</v>
      </c>
      <c r="B366" s="4" t="s">
        <v>6937</v>
      </c>
      <c r="C366" s="4" t="s">
        <v>6647</v>
      </c>
      <c r="D366" s="4" t="s">
        <v>24</v>
      </c>
      <c r="E366" s="4" t="s">
        <v>6698</v>
      </c>
      <c r="F366" s="4" t="s">
        <v>6701</v>
      </c>
    </row>
    <row r="367" spans="1:6" ht="18" x14ac:dyDescent="0.25">
      <c r="A367" s="4" t="s">
        <v>3774</v>
      </c>
      <c r="B367" s="4" t="s">
        <v>6937</v>
      </c>
      <c r="C367" s="4" t="s">
        <v>6647</v>
      </c>
      <c r="D367" s="4" t="s">
        <v>24</v>
      </c>
      <c r="E367" s="4" t="s">
        <v>6681</v>
      </c>
      <c r="F367" s="4" t="s">
        <v>6688</v>
      </c>
    </row>
    <row r="368" spans="1:6" ht="18" x14ac:dyDescent="0.25">
      <c r="A368" s="4" t="s">
        <v>6936</v>
      </c>
      <c r="B368" s="4" t="s">
        <v>6937</v>
      </c>
      <c r="C368" s="4" t="s">
        <v>6647</v>
      </c>
      <c r="D368" s="4" t="s">
        <v>24</v>
      </c>
      <c r="E368" s="4" t="s">
        <v>6726</v>
      </c>
      <c r="F368" s="4" t="s">
        <v>6710</v>
      </c>
    </row>
    <row r="369" spans="1:6" ht="18" x14ac:dyDescent="0.25">
      <c r="A369" s="4" t="s">
        <v>884</v>
      </c>
      <c r="B369" s="4" t="s">
        <v>6758</v>
      </c>
      <c r="C369" s="4" t="s">
        <v>6646</v>
      </c>
      <c r="D369" s="4" t="s">
        <v>104</v>
      </c>
      <c r="E369" s="4" t="s">
        <v>6698</v>
      </c>
      <c r="F369" s="4" t="s">
        <v>6698</v>
      </c>
    </row>
    <row r="370" spans="1:6" ht="18" x14ac:dyDescent="0.25">
      <c r="A370" s="4" t="s">
        <v>884</v>
      </c>
      <c r="B370" s="4" t="s">
        <v>6758</v>
      </c>
      <c r="C370" s="4" t="s">
        <v>6646</v>
      </c>
      <c r="D370" s="4" t="s">
        <v>104</v>
      </c>
      <c r="E370" s="4" t="s">
        <v>6714</v>
      </c>
      <c r="F370" s="4" t="s">
        <v>6714</v>
      </c>
    </row>
    <row r="371" spans="1:6" ht="18" x14ac:dyDescent="0.25">
      <c r="A371" s="4" t="s">
        <v>898</v>
      </c>
      <c r="B371" s="4" t="s">
        <v>6759</v>
      </c>
      <c r="C371" s="4" t="s">
        <v>6646</v>
      </c>
      <c r="D371" s="4" t="s">
        <v>104</v>
      </c>
      <c r="E371" s="4" t="s">
        <v>6711</v>
      </c>
      <c r="F371" s="4" t="s">
        <v>6711</v>
      </c>
    </row>
    <row r="372" spans="1:6" ht="18" x14ac:dyDescent="0.25">
      <c r="A372" s="4" t="s">
        <v>898</v>
      </c>
      <c r="B372" s="4" t="s">
        <v>6759</v>
      </c>
      <c r="C372" s="4" t="s">
        <v>6646</v>
      </c>
      <c r="D372" s="4" t="s">
        <v>104</v>
      </c>
      <c r="E372" s="4" t="s">
        <v>6938</v>
      </c>
      <c r="F372" s="4" t="s">
        <v>6939</v>
      </c>
    </row>
    <row r="373" spans="1:6" ht="18" x14ac:dyDescent="0.25">
      <c r="A373" s="4" t="s">
        <v>881</v>
      </c>
      <c r="B373" s="4" t="s">
        <v>6758</v>
      </c>
      <c r="C373" s="4" t="s">
        <v>6646</v>
      </c>
      <c r="D373" s="4" t="s">
        <v>104</v>
      </c>
      <c r="E373" s="4" t="s">
        <v>6817</v>
      </c>
      <c r="F373" s="4" t="s">
        <v>6882</v>
      </c>
    </row>
    <row r="374" spans="1:6" ht="18" x14ac:dyDescent="0.25">
      <c r="A374" s="4" t="s">
        <v>914</v>
      </c>
      <c r="B374" s="4" t="s">
        <v>6769</v>
      </c>
      <c r="C374" s="4" t="s">
        <v>6647</v>
      </c>
      <c r="D374" s="4" t="s">
        <v>108</v>
      </c>
      <c r="E374" s="4" t="s">
        <v>6711</v>
      </c>
      <c r="F374" s="4" t="s">
        <v>6909</v>
      </c>
    </row>
    <row r="375" spans="1:6" ht="18" x14ac:dyDescent="0.25">
      <c r="A375" s="4" t="s">
        <v>6765</v>
      </c>
      <c r="B375" s="4" t="s">
        <v>6766</v>
      </c>
      <c r="C375" s="4" t="s">
        <v>6646</v>
      </c>
      <c r="D375" s="4" t="s">
        <v>108</v>
      </c>
      <c r="E375" s="4" t="s">
        <v>6940</v>
      </c>
      <c r="F375" s="4" t="s">
        <v>6940</v>
      </c>
    </row>
    <row r="376" spans="1:6" ht="18" x14ac:dyDescent="0.25">
      <c r="A376" s="4" t="s">
        <v>1178</v>
      </c>
      <c r="B376" s="4" t="s">
        <v>6941</v>
      </c>
      <c r="C376" s="4" t="s">
        <v>6646</v>
      </c>
      <c r="D376" s="4" t="s">
        <v>307</v>
      </c>
      <c r="E376" s="4" t="s">
        <v>6701</v>
      </c>
      <c r="F376" s="4" t="s">
        <v>6838</v>
      </c>
    </row>
    <row r="377" spans="1:6" ht="18" x14ac:dyDescent="0.25">
      <c r="A377" s="4" t="s">
        <v>1413</v>
      </c>
      <c r="B377" s="4" t="s">
        <v>6942</v>
      </c>
      <c r="C377" s="4" t="s">
        <v>6646</v>
      </c>
      <c r="D377" s="4" t="s">
        <v>490</v>
      </c>
      <c r="E377" s="4" t="s">
        <v>6684</v>
      </c>
      <c r="F377" s="4" t="s">
        <v>6698</v>
      </c>
    </row>
    <row r="378" spans="1:6" ht="18" x14ac:dyDescent="0.25">
      <c r="A378" s="4" t="s">
        <v>1446</v>
      </c>
      <c r="B378" s="4" t="s">
        <v>6943</v>
      </c>
      <c r="C378" s="4" t="s">
        <v>6646</v>
      </c>
      <c r="D378" s="4" t="s">
        <v>9</v>
      </c>
      <c r="E378" s="4" t="s">
        <v>6817</v>
      </c>
      <c r="F378" s="4" t="s">
        <v>6940</v>
      </c>
    </row>
    <row r="379" spans="1:6" ht="18" x14ac:dyDescent="0.25">
      <c r="A379" s="4" t="s">
        <v>1455</v>
      </c>
      <c r="B379" s="4" t="s">
        <v>6944</v>
      </c>
      <c r="C379" s="4" t="s">
        <v>6647</v>
      </c>
      <c r="D379" s="4" t="s">
        <v>9</v>
      </c>
      <c r="E379" s="4" t="s">
        <v>6728</v>
      </c>
      <c r="F379" s="4" t="s">
        <v>6838</v>
      </c>
    </row>
    <row r="380" spans="1:6" ht="18" x14ac:dyDescent="0.25">
      <c r="A380" s="4" t="s">
        <v>1455</v>
      </c>
      <c r="B380" s="4" t="s">
        <v>6944</v>
      </c>
      <c r="C380" s="4" t="s">
        <v>6647</v>
      </c>
      <c r="D380" s="4" t="s">
        <v>9</v>
      </c>
      <c r="E380" s="4" t="s">
        <v>6689</v>
      </c>
      <c r="F380" s="4" t="s">
        <v>6698</v>
      </c>
    </row>
    <row r="381" spans="1:6" ht="18" x14ac:dyDescent="0.25">
      <c r="A381" s="4" t="s">
        <v>1237</v>
      </c>
      <c r="B381" s="4" t="s">
        <v>6945</v>
      </c>
      <c r="C381" s="4" t="s">
        <v>6646</v>
      </c>
      <c r="D381" s="4" t="s">
        <v>1236</v>
      </c>
      <c r="E381" s="4" t="s">
        <v>6714</v>
      </c>
      <c r="F381" s="4" t="s">
        <v>6714</v>
      </c>
    </row>
    <row r="382" spans="1:6" ht="18" x14ac:dyDescent="0.25">
      <c r="A382" s="4" t="s">
        <v>1237</v>
      </c>
      <c r="B382" s="4" t="s">
        <v>6945</v>
      </c>
      <c r="C382" s="4" t="s">
        <v>6646</v>
      </c>
      <c r="D382" s="4" t="s">
        <v>1236</v>
      </c>
      <c r="E382" s="4" t="s">
        <v>6711</v>
      </c>
      <c r="F382" s="4" t="s">
        <v>6711</v>
      </c>
    </row>
    <row r="383" spans="1:6" ht="18" x14ac:dyDescent="0.25">
      <c r="A383" s="4" t="s">
        <v>1240</v>
      </c>
      <c r="B383" s="4" t="s">
        <v>6946</v>
      </c>
      <c r="C383" s="4" t="s">
        <v>6646</v>
      </c>
      <c r="D383" s="4" t="s">
        <v>1236</v>
      </c>
      <c r="E383" s="4" t="s">
        <v>6711</v>
      </c>
      <c r="F383" s="4" t="s">
        <v>6711</v>
      </c>
    </row>
    <row r="384" spans="1:6" ht="18" x14ac:dyDescent="0.25">
      <c r="A384" s="4" t="s">
        <v>1322</v>
      </c>
      <c r="B384" s="4" t="s">
        <v>6947</v>
      </c>
      <c r="C384" s="4" t="s">
        <v>6646</v>
      </c>
      <c r="D384" s="4" t="s">
        <v>41</v>
      </c>
      <c r="E384" s="4" t="s">
        <v>6838</v>
      </c>
      <c r="F384" s="4" t="s">
        <v>6816</v>
      </c>
    </row>
    <row r="385" spans="1:6" ht="18" x14ac:dyDescent="0.25">
      <c r="A385" s="4" t="s">
        <v>1243</v>
      </c>
      <c r="B385" s="4" t="s">
        <v>6948</v>
      </c>
      <c r="C385" s="4" t="s">
        <v>6646</v>
      </c>
      <c r="D385" s="4" t="s">
        <v>348</v>
      </c>
      <c r="E385" s="4" t="s">
        <v>6701</v>
      </c>
      <c r="F385" s="4" t="s">
        <v>6714</v>
      </c>
    </row>
    <row r="386" spans="1:6" ht="18" x14ac:dyDescent="0.25">
      <c r="A386" s="4" t="s">
        <v>1376</v>
      </c>
      <c r="B386" s="4" t="s">
        <v>6949</v>
      </c>
      <c r="C386" s="4" t="s">
        <v>6646</v>
      </c>
      <c r="D386" s="4" t="s">
        <v>456</v>
      </c>
      <c r="E386" s="4" t="s">
        <v>6909</v>
      </c>
      <c r="F386" s="4" t="s">
        <v>6817</v>
      </c>
    </row>
    <row r="387" spans="1:6" ht="18" x14ac:dyDescent="0.25">
      <c r="A387" s="4" t="s">
        <v>852</v>
      </c>
      <c r="B387" s="4" t="s">
        <v>6778</v>
      </c>
      <c r="C387" s="4" t="s">
        <v>6646</v>
      </c>
      <c r="D387" s="4" t="s">
        <v>15</v>
      </c>
      <c r="E387" s="4" t="s">
        <v>6701</v>
      </c>
      <c r="F387" s="4" t="s">
        <v>6701</v>
      </c>
    </row>
    <row r="388" spans="1:6" ht="18" x14ac:dyDescent="0.25">
      <c r="A388" s="4" t="s">
        <v>874</v>
      </c>
      <c r="B388" s="4" t="s">
        <v>6950</v>
      </c>
      <c r="C388" s="4" t="s">
        <v>6646</v>
      </c>
      <c r="D388" s="4" t="s">
        <v>15</v>
      </c>
      <c r="E388" s="4" t="s">
        <v>6763</v>
      </c>
      <c r="F388" s="4" t="s">
        <v>6763</v>
      </c>
    </row>
    <row r="389" spans="1:6" ht="18" x14ac:dyDescent="0.25">
      <c r="A389" s="4" t="s">
        <v>6785</v>
      </c>
      <c r="B389" s="4" t="s">
        <v>6786</v>
      </c>
      <c r="C389" s="4" t="s">
        <v>6646</v>
      </c>
      <c r="D389" s="4" t="s">
        <v>37</v>
      </c>
      <c r="E389" s="4" t="s">
        <v>6711</v>
      </c>
      <c r="F389" s="4" t="s">
        <v>6711</v>
      </c>
    </row>
    <row r="390" spans="1:6" ht="18" x14ac:dyDescent="0.25">
      <c r="A390" s="4" t="s">
        <v>1056</v>
      </c>
      <c r="B390" s="4" t="s">
        <v>6783</v>
      </c>
      <c r="C390" s="4" t="s">
        <v>6646</v>
      </c>
      <c r="D390" s="4" t="s">
        <v>24</v>
      </c>
      <c r="E390" s="4" t="s">
        <v>6763</v>
      </c>
      <c r="F390" s="4" t="s">
        <v>6763</v>
      </c>
    </row>
    <row r="391" spans="1:6" ht="18" x14ac:dyDescent="0.25">
      <c r="A391" s="4" t="s">
        <v>1107</v>
      </c>
      <c r="B391" s="4" t="s">
        <v>6782</v>
      </c>
      <c r="C391" s="4" t="s">
        <v>6646</v>
      </c>
      <c r="D391" s="4" t="s">
        <v>24</v>
      </c>
      <c r="E391" s="4" t="s">
        <v>6728</v>
      </c>
      <c r="F391" s="4" t="s">
        <v>6728</v>
      </c>
    </row>
    <row r="392" spans="1:6" ht="18" x14ac:dyDescent="0.25">
      <c r="A392" s="4" t="s">
        <v>1107</v>
      </c>
      <c r="B392" s="4" t="s">
        <v>6782</v>
      </c>
      <c r="C392" s="4" t="s">
        <v>6646</v>
      </c>
      <c r="D392" s="4" t="s">
        <v>24</v>
      </c>
      <c r="E392" s="4" t="s">
        <v>6711</v>
      </c>
      <c r="F392" s="4" t="s">
        <v>6711</v>
      </c>
    </row>
    <row r="393" spans="1:6" ht="18" x14ac:dyDescent="0.25">
      <c r="A393" s="4" t="s">
        <v>951</v>
      </c>
      <c r="B393" s="4" t="s">
        <v>6951</v>
      </c>
      <c r="C393" s="4" t="s">
        <v>6646</v>
      </c>
      <c r="D393" s="4" t="s">
        <v>24</v>
      </c>
      <c r="E393" s="4" t="s">
        <v>6689</v>
      </c>
      <c r="F393" s="4" t="s">
        <v>6701</v>
      </c>
    </row>
    <row r="394" spans="1:6" ht="18" x14ac:dyDescent="0.25">
      <c r="A394" s="4" t="s">
        <v>1002</v>
      </c>
      <c r="B394" s="4" t="s">
        <v>6951</v>
      </c>
      <c r="C394" s="4" t="s">
        <v>6646</v>
      </c>
      <c r="D394" s="4" t="s">
        <v>24</v>
      </c>
      <c r="E394" s="4" t="s">
        <v>6710</v>
      </c>
      <c r="F394" s="4" t="s">
        <v>6763</v>
      </c>
    </row>
    <row r="395" spans="1:6" ht="18" x14ac:dyDescent="0.25">
      <c r="A395" s="4" t="s">
        <v>1027</v>
      </c>
      <c r="B395" s="4" t="s">
        <v>6952</v>
      </c>
      <c r="C395" s="4" t="s">
        <v>6646</v>
      </c>
      <c r="D395" s="4" t="s">
        <v>24</v>
      </c>
      <c r="E395" s="4" t="s">
        <v>6763</v>
      </c>
      <c r="F395" s="4" t="s">
        <v>6711</v>
      </c>
    </row>
    <row r="396" spans="1:6" ht="18" x14ac:dyDescent="0.25">
      <c r="A396" s="4" t="s">
        <v>1030</v>
      </c>
      <c r="B396" s="4" t="s">
        <v>6953</v>
      </c>
      <c r="C396" s="4" t="s">
        <v>6646</v>
      </c>
      <c r="D396" s="4" t="s">
        <v>24</v>
      </c>
      <c r="E396" s="4" t="s">
        <v>6706</v>
      </c>
      <c r="F396" s="4" t="s">
        <v>6954</v>
      </c>
    </row>
    <row r="397" spans="1:6" ht="18" x14ac:dyDescent="0.25">
      <c r="A397" s="4" t="s">
        <v>1050</v>
      </c>
      <c r="B397" s="4" t="s">
        <v>6952</v>
      </c>
      <c r="C397" s="4" t="s">
        <v>6646</v>
      </c>
      <c r="D397" s="4" t="s">
        <v>24</v>
      </c>
      <c r="E397" s="4" t="s">
        <v>6816</v>
      </c>
      <c r="F397" s="4" t="s">
        <v>6714</v>
      </c>
    </row>
    <row r="398" spans="1:6" ht="18" x14ac:dyDescent="0.25">
      <c r="A398" s="4" t="s">
        <v>6955</v>
      </c>
      <c r="B398" s="4" t="s">
        <v>6956</v>
      </c>
      <c r="C398" s="4" t="s">
        <v>6647</v>
      </c>
      <c r="D398" s="4" t="s">
        <v>24</v>
      </c>
      <c r="E398" s="4" t="s">
        <v>6763</v>
      </c>
      <c r="F398" s="4" t="s">
        <v>6909</v>
      </c>
    </row>
    <row r="399" spans="1:6" ht="18" x14ac:dyDescent="0.25">
      <c r="A399" s="4" t="s">
        <v>1116</v>
      </c>
      <c r="B399" s="4" t="s">
        <v>6784</v>
      </c>
      <c r="C399" s="4" t="s">
        <v>6647</v>
      </c>
      <c r="D399" s="4" t="s">
        <v>24</v>
      </c>
      <c r="E399" s="4" t="s">
        <v>6694</v>
      </c>
      <c r="F399" s="4" t="s">
        <v>6695</v>
      </c>
    </row>
    <row r="400" spans="1:6" ht="18" x14ac:dyDescent="0.25">
      <c r="A400" s="4" t="s">
        <v>5299</v>
      </c>
      <c r="B400" s="4" t="s">
        <v>6957</v>
      </c>
      <c r="C400" s="4" t="s">
        <v>6646</v>
      </c>
      <c r="D400" s="4" t="s">
        <v>469</v>
      </c>
      <c r="E400" s="4" t="s">
        <v>6711</v>
      </c>
      <c r="F400" s="4" t="s">
        <v>6711</v>
      </c>
    </row>
    <row r="401" spans="1:6" ht="18" x14ac:dyDescent="0.25">
      <c r="A401" s="4" t="s">
        <v>2388</v>
      </c>
      <c r="B401" s="4" t="s">
        <v>6789</v>
      </c>
      <c r="C401" s="4" t="s">
        <v>6646</v>
      </c>
      <c r="D401" s="4" t="s">
        <v>473</v>
      </c>
      <c r="E401" s="4" t="s">
        <v>6817</v>
      </c>
      <c r="F401" s="4" t="s">
        <v>6921</v>
      </c>
    </row>
    <row r="402" spans="1:6" ht="18" x14ac:dyDescent="0.25">
      <c r="A402" s="4" t="s">
        <v>6193</v>
      </c>
      <c r="B402" s="4" t="s">
        <v>6958</v>
      </c>
      <c r="C402" s="4" t="s">
        <v>6646</v>
      </c>
      <c r="D402" s="4" t="s">
        <v>52</v>
      </c>
      <c r="E402" s="4" t="s">
        <v>6816</v>
      </c>
      <c r="F402" s="4" t="s">
        <v>6714</v>
      </c>
    </row>
    <row r="403" spans="1:6" ht="18" x14ac:dyDescent="0.25">
      <c r="A403" s="4" t="s">
        <v>2332</v>
      </c>
      <c r="B403" s="4" t="s">
        <v>6959</v>
      </c>
      <c r="C403" s="4" t="s">
        <v>6646</v>
      </c>
      <c r="D403" s="4" t="s">
        <v>52</v>
      </c>
      <c r="E403" s="4" t="s">
        <v>6701</v>
      </c>
      <c r="F403" s="4" t="s">
        <v>6714</v>
      </c>
    </row>
    <row r="404" spans="1:6" ht="18" x14ac:dyDescent="0.25">
      <c r="A404" s="4" t="s">
        <v>2317</v>
      </c>
      <c r="B404" s="4" t="s">
        <v>6792</v>
      </c>
      <c r="C404" s="4" t="s">
        <v>6647</v>
      </c>
      <c r="D404" s="4" t="s">
        <v>52</v>
      </c>
      <c r="E404" s="4" t="s">
        <v>6817</v>
      </c>
      <c r="F404" s="4" t="s">
        <v>6960</v>
      </c>
    </row>
    <row r="405" spans="1:6" ht="18" x14ac:dyDescent="0.25">
      <c r="A405" s="4" t="s">
        <v>5238</v>
      </c>
      <c r="B405" s="4" t="s">
        <v>6961</v>
      </c>
      <c r="C405" s="4" t="s">
        <v>6646</v>
      </c>
      <c r="D405" s="4" t="s">
        <v>449</v>
      </c>
      <c r="E405" s="4" t="s">
        <v>6714</v>
      </c>
      <c r="F405" s="4" t="s">
        <v>6763</v>
      </c>
    </row>
    <row r="406" spans="1:6" ht="18" x14ac:dyDescent="0.25">
      <c r="A406" s="4" t="s">
        <v>2347</v>
      </c>
      <c r="B406" s="4" t="s">
        <v>6962</v>
      </c>
      <c r="C406" s="4" t="s">
        <v>6646</v>
      </c>
      <c r="D406" s="4" t="s">
        <v>449</v>
      </c>
      <c r="E406" s="4" t="s">
        <v>6714</v>
      </c>
      <c r="F406" s="4" t="s">
        <v>6711</v>
      </c>
    </row>
    <row r="407" spans="1:6" ht="18" x14ac:dyDescent="0.25">
      <c r="A407" s="4" t="s">
        <v>4424</v>
      </c>
      <c r="B407" s="4" t="s">
        <v>6963</v>
      </c>
      <c r="C407" s="4" t="s">
        <v>6646</v>
      </c>
      <c r="D407" s="4" t="s">
        <v>3697</v>
      </c>
      <c r="E407" s="4" t="s">
        <v>6714</v>
      </c>
      <c r="F407" s="4" t="s">
        <v>6714</v>
      </c>
    </row>
    <row r="408" spans="1:6" ht="18" x14ac:dyDescent="0.25">
      <c r="A408" s="4" t="s">
        <v>4424</v>
      </c>
      <c r="B408" s="4" t="s">
        <v>6963</v>
      </c>
      <c r="C408" s="4" t="s">
        <v>6646</v>
      </c>
      <c r="D408" s="4" t="s">
        <v>3697</v>
      </c>
      <c r="E408" s="4" t="s">
        <v>6710</v>
      </c>
      <c r="F408" s="4" t="s">
        <v>6710</v>
      </c>
    </row>
    <row r="409" spans="1:6" ht="18" x14ac:dyDescent="0.25">
      <c r="A409" s="4" t="s">
        <v>4436</v>
      </c>
      <c r="B409" s="4" t="s">
        <v>6964</v>
      </c>
      <c r="C409" s="4" t="s">
        <v>6646</v>
      </c>
      <c r="D409" s="4" t="s">
        <v>1792</v>
      </c>
      <c r="E409" s="4" t="s">
        <v>6711</v>
      </c>
      <c r="F409" s="4" t="s">
        <v>6711</v>
      </c>
    </row>
    <row r="410" spans="1:6" ht="18" x14ac:dyDescent="0.25">
      <c r="A410" s="4" t="s">
        <v>2132</v>
      </c>
      <c r="B410" s="4" t="s">
        <v>6802</v>
      </c>
      <c r="C410" s="4" t="s">
        <v>6647</v>
      </c>
      <c r="D410" s="4" t="s">
        <v>2131</v>
      </c>
      <c r="E410" s="4" t="s">
        <v>6689</v>
      </c>
      <c r="F410" s="4" t="s">
        <v>6816</v>
      </c>
    </row>
    <row r="411" spans="1:6" ht="18" x14ac:dyDescent="0.25">
      <c r="A411" s="4" t="s">
        <v>4385</v>
      </c>
      <c r="B411" s="4" t="s">
        <v>6965</v>
      </c>
      <c r="C411" s="4" t="s">
        <v>6647</v>
      </c>
      <c r="D411" s="4" t="s">
        <v>1768</v>
      </c>
      <c r="E411" s="4" t="s">
        <v>6698</v>
      </c>
      <c r="F411" s="4" t="s">
        <v>6701</v>
      </c>
    </row>
    <row r="412" spans="1:6" ht="18" x14ac:dyDescent="0.25">
      <c r="A412" s="4" t="s">
        <v>4950</v>
      </c>
      <c r="B412" s="4" t="s">
        <v>6966</v>
      </c>
      <c r="C412" s="4" t="s">
        <v>6647</v>
      </c>
      <c r="D412" s="4" t="s">
        <v>2212</v>
      </c>
      <c r="E412" s="4" t="s">
        <v>6740</v>
      </c>
      <c r="F412" s="4" t="s">
        <v>6680</v>
      </c>
    </row>
    <row r="413" spans="1:6" ht="18" x14ac:dyDescent="0.25">
      <c r="A413" s="4" t="s">
        <v>2132</v>
      </c>
      <c r="B413" s="4" t="s">
        <v>6802</v>
      </c>
      <c r="C413" s="4" t="s">
        <v>6647</v>
      </c>
      <c r="D413" s="4" t="s">
        <v>2131</v>
      </c>
      <c r="E413" s="4" t="s">
        <v>6714</v>
      </c>
      <c r="F413" s="4" t="s">
        <v>6909</v>
      </c>
    </row>
    <row r="414" spans="1:6" ht="18" x14ac:dyDescent="0.25">
      <c r="A414" s="4" t="s">
        <v>4931</v>
      </c>
      <c r="B414" s="4" t="s">
        <v>6806</v>
      </c>
      <c r="C414" s="4" t="s">
        <v>6647</v>
      </c>
      <c r="D414" s="4" t="s">
        <v>318</v>
      </c>
      <c r="E414" s="4" t="s">
        <v>6726</v>
      </c>
      <c r="F414" s="4" t="s">
        <v>6817</v>
      </c>
    </row>
    <row r="415" spans="1:6" ht="18" x14ac:dyDescent="0.25">
      <c r="A415" s="4" t="s">
        <v>1775</v>
      </c>
      <c r="B415" s="4" t="s">
        <v>6967</v>
      </c>
      <c r="C415" s="4" t="s">
        <v>6647</v>
      </c>
      <c r="D415" s="4" t="s">
        <v>133</v>
      </c>
      <c r="E415" s="4" t="s">
        <v>6711</v>
      </c>
      <c r="F415" s="4" t="s">
        <v>6909</v>
      </c>
    </row>
    <row r="416" spans="1:6" ht="18" x14ac:dyDescent="0.25">
      <c r="A416" s="4" t="s">
        <v>5833</v>
      </c>
      <c r="B416" s="4" t="s">
        <v>6968</v>
      </c>
      <c r="C416" s="4" t="s">
        <v>6646</v>
      </c>
      <c r="D416" s="4" t="s">
        <v>1747</v>
      </c>
      <c r="E416" s="4" t="s">
        <v>6691</v>
      </c>
      <c r="F416" s="4" t="s">
        <v>6681</v>
      </c>
    </row>
    <row r="417" spans="1:6" ht="18" x14ac:dyDescent="0.25">
      <c r="A417" s="4" t="s">
        <v>5833</v>
      </c>
      <c r="B417" s="4" t="s">
        <v>6968</v>
      </c>
      <c r="C417" s="4" t="s">
        <v>6646</v>
      </c>
      <c r="D417" s="4" t="s">
        <v>1747</v>
      </c>
      <c r="E417" s="4" t="s">
        <v>6728</v>
      </c>
      <c r="F417" s="4" t="s">
        <v>6701</v>
      </c>
    </row>
    <row r="418" spans="1:6" ht="18" x14ac:dyDescent="0.25">
      <c r="A418" s="4" t="s">
        <v>1727</v>
      </c>
      <c r="B418" s="4" t="s">
        <v>6801</v>
      </c>
      <c r="C418" s="4" t="s">
        <v>6647</v>
      </c>
      <c r="D418" s="4" t="s">
        <v>122</v>
      </c>
      <c r="E418" s="4" t="s">
        <v>6689</v>
      </c>
      <c r="F418" s="4" t="s">
        <v>6816</v>
      </c>
    </row>
    <row r="419" spans="1:6" ht="18" x14ac:dyDescent="0.25">
      <c r="A419" s="4" t="s">
        <v>4941</v>
      </c>
      <c r="B419" s="4" t="s">
        <v>6969</v>
      </c>
      <c r="C419" s="4" t="s">
        <v>6646</v>
      </c>
      <c r="D419" s="4" t="s">
        <v>318</v>
      </c>
      <c r="E419" s="4" t="s">
        <v>6710</v>
      </c>
      <c r="F419" s="4" t="s">
        <v>6763</v>
      </c>
    </row>
    <row r="420" spans="1:6" ht="18" x14ac:dyDescent="0.25">
      <c r="A420" s="4" t="s">
        <v>5830</v>
      </c>
      <c r="B420" s="4" t="s">
        <v>6970</v>
      </c>
      <c r="C420" s="4" t="s">
        <v>6646</v>
      </c>
      <c r="D420" s="4" t="s">
        <v>118</v>
      </c>
      <c r="E420" s="4" t="s">
        <v>6938</v>
      </c>
      <c r="F420" s="4" t="s">
        <v>6939</v>
      </c>
    </row>
    <row r="421" spans="1:6" ht="18" x14ac:dyDescent="0.25">
      <c r="A421" s="4" t="s">
        <v>4382</v>
      </c>
      <c r="B421" s="4" t="s">
        <v>6971</v>
      </c>
      <c r="C421" s="4" t="s">
        <v>6646</v>
      </c>
      <c r="D421" s="4" t="s">
        <v>1768</v>
      </c>
      <c r="E421" s="4" t="s">
        <v>6691</v>
      </c>
      <c r="F421" s="4" t="s">
        <v>6691</v>
      </c>
    </row>
    <row r="422" spans="1:6" ht="18" x14ac:dyDescent="0.25">
      <c r="A422" s="4" t="s">
        <v>1628</v>
      </c>
      <c r="B422" s="4" t="s">
        <v>6814</v>
      </c>
      <c r="C422" s="4" t="s">
        <v>6647</v>
      </c>
      <c r="D422" s="4" t="s">
        <v>108</v>
      </c>
      <c r="E422" s="4" t="s">
        <v>6838</v>
      </c>
      <c r="F422" s="4" t="s">
        <v>6711</v>
      </c>
    </row>
    <row r="423" spans="1:6" ht="18" x14ac:dyDescent="0.25">
      <c r="A423" s="4" t="s">
        <v>4268</v>
      </c>
      <c r="B423" s="4" t="s">
        <v>6812</v>
      </c>
      <c r="C423" s="4" t="s">
        <v>6646</v>
      </c>
      <c r="D423" s="4" t="s">
        <v>108</v>
      </c>
      <c r="E423" s="4" t="s">
        <v>6701</v>
      </c>
      <c r="F423" s="4" t="s">
        <v>6701</v>
      </c>
    </row>
    <row r="424" spans="1:6" ht="18" x14ac:dyDescent="0.25">
      <c r="A424" s="4" t="s">
        <v>1665</v>
      </c>
      <c r="B424" s="4" t="s">
        <v>6813</v>
      </c>
      <c r="C424" s="4" t="s">
        <v>6646</v>
      </c>
      <c r="D424" s="4" t="s">
        <v>108</v>
      </c>
      <c r="E424" s="4" t="s">
        <v>6711</v>
      </c>
      <c r="F424" s="4" t="s">
        <v>6711</v>
      </c>
    </row>
    <row r="425" spans="1:6" ht="18" x14ac:dyDescent="0.25">
      <c r="A425" s="4" t="s">
        <v>4286</v>
      </c>
      <c r="B425" s="4" t="s">
        <v>6818</v>
      </c>
      <c r="C425" s="4" t="s">
        <v>6646</v>
      </c>
      <c r="D425" s="4" t="s">
        <v>108</v>
      </c>
      <c r="E425" s="4" t="s">
        <v>6763</v>
      </c>
      <c r="F425" s="4" t="s">
        <v>6763</v>
      </c>
    </row>
    <row r="426" spans="1:6" ht="18" x14ac:dyDescent="0.25">
      <c r="A426" s="4" t="s">
        <v>4313</v>
      </c>
      <c r="B426" s="4" t="s">
        <v>6812</v>
      </c>
      <c r="C426" s="4" t="s">
        <v>6646</v>
      </c>
      <c r="D426" s="4" t="s">
        <v>108</v>
      </c>
      <c r="E426" s="4" t="s">
        <v>6698</v>
      </c>
      <c r="F426" s="4" t="s">
        <v>6728</v>
      </c>
    </row>
    <row r="427" spans="1:6" ht="18" x14ac:dyDescent="0.25">
      <c r="A427" s="4" t="s">
        <v>1709</v>
      </c>
      <c r="B427" s="4" t="s">
        <v>6810</v>
      </c>
      <c r="C427" s="4" t="s">
        <v>6646</v>
      </c>
      <c r="D427" s="4" t="s">
        <v>108</v>
      </c>
      <c r="E427" s="4" t="s">
        <v>6711</v>
      </c>
      <c r="F427" s="4" t="s">
        <v>6711</v>
      </c>
    </row>
    <row r="428" spans="1:6" ht="18" x14ac:dyDescent="0.25">
      <c r="A428" s="4" t="s">
        <v>4280</v>
      </c>
      <c r="B428" s="4" t="s">
        <v>6811</v>
      </c>
      <c r="C428" s="4" t="s">
        <v>6646</v>
      </c>
      <c r="D428" s="4" t="s">
        <v>108</v>
      </c>
      <c r="E428" s="4" t="s">
        <v>6817</v>
      </c>
      <c r="F428" s="4" t="s">
        <v>6921</v>
      </c>
    </row>
    <row r="429" spans="1:6" ht="18" x14ac:dyDescent="0.25">
      <c r="A429" s="4" t="s">
        <v>4307</v>
      </c>
      <c r="B429" s="4" t="s">
        <v>6809</v>
      </c>
      <c r="C429" s="4" t="s">
        <v>6646</v>
      </c>
      <c r="D429" s="4" t="s">
        <v>108</v>
      </c>
      <c r="E429" s="4" t="s">
        <v>6933</v>
      </c>
      <c r="F429" s="4" t="s">
        <v>6882</v>
      </c>
    </row>
    <row r="430" spans="1:6" ht="18" x14ac:dyDescent="0.25">
      <c r="A430" s="4" t="s">
        <v>4307</v>
      </c>
      <c r="B430" s="4" t="s">
        <v>6809</v>
      </c>
      <c r="C430" s="4" t="s">
        <v>6646</v>
      </c>
      <c r="D430" s="4" t="s">
        <v>108</v>
      </c>
      <c r="E430" s="4" t="s">
        <v>6972</v>
      </c>
      <c r="F430" s="4" t="s">
        <v>6973</v>
      </c>
    </row>
    <row r="431" spans="1:6" ht="18" x14ac:dyDescent="0.25">
      <c r="A431" s="4" t="s">
        <v>1662</v>
      </c>
      <c r="B431" s="4" t="s">
        <v>6814</v>
      </c>
      <c r="C431" s="4" t="s">
        <v>6646</v>
      </c>
      <c r="D431" s="4" t="s">
        <v>108</v>
      </c>
      <c r="E431" s="4" t="s">
        <v>6701</v>
      </c>
      <c r="F431" s="4" t="s">
        <v>6838</v>
      </c>
    </row>
    <row r="432" spans="1:6" ht="18" x14ac:dyDescent="0.25">
      <c r="A432" s="4" t="s">
        <v>1706</v>
      </c>
      <c r="B432" s="4" t="s">
        <v>6815</v>
      </c>
      <c r="C432" s="4" t="s">
        <v>6646</v>
      </c>
      <c r="D432" s="4" t="s">
        <v>108</v>
      </c>
      <c r="E432" s="4" t="s">
        <v>6701</v>
      </c>
      <c r="F432" s="4" t="s">
        <v>6838</v>
      </c>
    </row>
    <row r="433" spans="1:6" ht="18" x14ac:dyDescent="0.25">
      <c r="A433" s="4" t="s">
        <v>1631</v>
      </c>
      <c r="B433" s="4" t="s">
        <v>6810</v>
      </c>
      <c r="C433" s="4" t="s">
        <v>6646</v>
      </c>
      <c r="D433" s="4" t="s">
        <v>108</v>
      </c>
      <c r="E433" s="4" t="s">
        <v>6816</v>
      </c>
      <c r="F433" s="4" t="s">
        <v>6714</v>
      </c>
    </row>
    <row r="434" spans="1:6" ht="18" x14ac:dyDescent="0.25">
      <c r="A434" s="4" t="s">
        <v>2794</v>
      </c>
      <c r="B434" s="4" t="s">
        <v>6974</v>
      </c>
      <c r="C434" s="4" t="s">
        <v>6646</v>
      </c>
      <c r="D434" s="4" t="s">
        <v>19</v>
      </c>
      <c r="E434" s="4" t="s">
        <v>6689</v>
      </c>
      <c r="F434" s="4" t="s">
        <v>6689</v>
      </c>
    </row>
    <row r="435" spans="1:6" ht="18" x14ac:dyDescent="0.25">
      <c r="A435" s="4" t="s">
        <v>5682</v>
      </c>
      <c r="B435" s="4" t="s">
        <v>6975</v>
      </c>
      <c r="C435" s="4" t="s">
        <v>6646</v>
      </c>
      <c r="D435" s="4" t="s">
        <v>19</v>
      </c>
      <c r="E435" s="4" t="s">
        <v>6701</v>
      </c>
      <c r="F435" s="4" t="s">
        <v>6838</v>
      </c>
    </row>
    <row r="436" spans="1:6" ht="18" x14ac:dyDescent="0.25">
      <c r="A436" s="4" t="s">
        <v>5673</v>
      </c>
      <c r="B436" s="4" t="s">
        <v>6976</v>
      </c>
      <c r="C436" s="4" t="s">
        <v>6647</v>
      </c>
      <c r="D436" s="4" t="s">
        <v>19</v>
      </c>
      <c r="E436" s="4" t="s">
        <v>6697</v>
      </c>
      <c r="F436" s="4" t="s">
        <v>6698</v>
      </c>
    </row>
    <row r="437" spans="1:6" ht="18" x14ac:dyDescent="0.25">
      <c r="A437" s="4" t="s">
        <v>5673</v>
      </c>
      <c r="B437" s="4" t="s">
        <v>6976</v>
      </c>
      <c r="C437" s="4" t="s">
        <v>6647</v>
      </c>
      <c r="D437" s="4" t="s">
        <v>19</v>
      </c>
      <c r="E437" s="4" t="s">
        <v>6728</v>
      </c>
      <c r="F437" s="4" t="s">
        <v>6710</v>
      </c>
    </row>
    <row r="438" spans="1:6" ht="18" x14ac:dyDescent="0.25">
      <c r="A438" s="4" t="s">
        <v>5673</v>
      </c>
      <c r="B438" s="4" t="s">
        <v>6976</v>
      </c>
      <c r="C438" s="4" t="s">
        <v>6647</v>
      </c>
      <c r="D438" s="4" t="s">
        <v>19</v>
      </c>
      <c r="E438" s="4" t="s">
        <v>6763</v>
      </c>
      <c r="F438" s="4" t="s">
        <v>6705</v>
      </c>
    </row>
    <row r="439" spans="1:6" ht="18" x14ac:dyDescent="0.25">
      <c r="A439" s="4" t="s">
        <v>5682</v>
      </c>
      <c r="B439" s="4" t="s">
        <v>6975</v>
      </c>
      <c r="C439" s="4" t="s">
        <v>6647</v>
      </c>
      <c r="D439" s="4" t="s">
        <v>19</v>
      </c>
      <c r="E439" s="4" t="s">
        <v>6689</v>
      </c>
      <c r="F439" s="4" t="s">
        <v>6684</v>
      </c>
    </row>
    <row r="440" spans="1:6" ht="18" x14ac:dyDescent="0.25">
      <c r="A440" s="4" t="s">
        <v>6977</v>
      </c>
      <c r="B440" s="4" t="s">
        <v>6978</v>
      </c>
      <c r="C440" s="4" t="s">
        <v>6646</v>
      </c>
      <c r="D440" s="4" t="s">
        <v>307</v>
      </c>
      <c r="E440" s="4" t="s">
        <v>6701</v>
      </c>
      <c r="F440" s="4" t="s">
        <v>6838</v>
      </c>
    </row>
    <row r="441" spans="1:6" ht="18" x14ac:dyDescent="0.25">
      <c r="A441" s="4" t="s">
        <v>4901</v>
      </c>
      <c r="B441" s="4" t="s">
        <v>6670</v>
      </c>
      <c r="C441" s="4" t="s">
        <v>6646</v>
      </c>
      <c r="D441" s="4" t="s">
        <v>1195</v>
      </c>
      <c r="E441" s="4" t="s">
        <v>6838</v>
      </c>
      <c r="F441" s="4" t="s">
        <v>6816</v>
      </c>
    </row>
    <row r="442" spans="1:6" ht="18" x14ac:dyDescent="0.25">
      <c r="A442" s="4" t="s">
        <v>6095</v>
      </c>
      <c r="B442" s="4" t="s">
        <v>6979</v>
      </c>
      <c r="C442" s="4" t="s">
        <v>6646</v>
      </c>
      <c r="D442" s="4" t="s">
        <v>3387</v>
      </c>
      <c r="E442" s="4" t="s">
        <v>6726</v>
      </c>
      <c r="F442" s="4" t="s">
        <v>6710</v>
      </c>
    </row>
    <row r="443" spans="1:6" ht="18" x14ac:dyDescent="0.25">
      <c r="A443" s="4" t="s">
        <v>4894</v>
      </c>
      <c r="B443" s="4" t="s">
        <v>6980</v>
      </c>
      <c r="C443" s="4" t="s">
        <v>6646</v>
      </c>
      <c r="D443" s="4" t="s">
        <v>307</v>
      </c>
      <c r="E443" s="4" t="s">
        <v>6882</v>
      </c>
      <c r="F443" s="4" t="s">
        <v>6981</v>
      </c>
    </row>
    <row r="444" spans="1:6" ht="18" x14ac:dyDescent="0.25">
      <c r="A444" s="4" t="s">
        <v>4894</v>
      </c>
      <c r="B444" s="4" t="s">
        <v>6980</v>
      </c>
      <c r="C444" s="4" t="s">
        <v>6646</v>
      </c>
      <c r="D444" s="4" t="s">
        <v>307</v>
      </c>
      <c r="E444" s="4" t="s">
        <v>6883</v>
      </c>
      <c r="F444" s="4" t="s">
        <v>6938</v>
      </c>
    </row>
    <row r="445" spans="1:6" ht="18" x14ac:dyDescent="0.25">
      <c r="A445" s="4" t="s">
        <v>2862</v>
      </c>
      <c r="B445" s="4" t="s">
        <v>6982</v>
      </c>
      <c r="C445" s="4" t="s">
        <v>6646</v>
      </c>
      <c r="D445" s="4" t="s">
        <v>785</v>
      </c>
      <c r="E445" s="4" t="s">
        <v>6688</v>
      </c>
      <c r="F445" s="4" t="s">
        <v>6689</v>
      </c>
    </row>
    <row r="446" spans="1:6" ht="18" x14ac:dyDescent="0.25">
      <c r="A446" s="4" t="s">
        <v>5343</v>
      </c>
      <c r="B446" s="4" t="s">
        <v>6983</v>
      </c>
      <c r="C446" s="4" t="s">
        <v>6646</v>
      </c>
      <c r="D446" s="4" t="s">
        <v>65</v>
      </c>
      <c r="E446" s="4" t="s">
        <v>6701</v>
      </c>
      <c r="F446" s="4" t="s">
        <v>6701</v>
      </c>
    </row>
    <row r="447" spans="1:6" ht="18" x14ac:dyDescent="0.25">
      <c r="A447" s="4" t="s">
        <v>5343</v>
      </c>
      <c r="B447" s="4" t="s">
        <v>6983</v>
      </c>
      <c r="C447" s="4" t="s">
        <v>6646</v>
      </c>
      <c r="D447" s="4" t="s">
        <v>65</v>
      </c>
      <c r="E447" s="4" t="s">
        <v>6711</v>
      </c>
      <c r="F447" s="4" t="s">
        <v>6711</v>
      </c>
    </row>
    <row r="448" spans="1:6" ht="18" x14ac:dyDescent="0.25">
      <c r="A448" s="4" t="s">
        <v>5346</v>
      </c>
      <c r="B448" s="4" t="s">
        <v>6984</v>
      </c>
      <c r="C448" s="4" t="s">
        <v>6646</v>
      </c>
      <c r="D448" s="4" t="s">
        <v>65</v>
      </c>
      <c r="E448" s="4" t="s">
        <v>6710</v>
      </c>
      <c r="F448" s="4" t="s">
        <v>6710</v>
      </c>
    </row>
    <row r="449" spans="1:6" ht="18" x14ac:dyDescent="0.25">
      <c r="A449" s="4" t="s">
        <v>5346</v>
      </c>
      <c r="B449" s="4" t="s">
        <v>6984</v>
      </c>
      <c r="C449" s="4" t="s">
        <v>6646</v>
      </c>
      <c r="D449" s="4" t="s">
        <v>65</v>
      </c>
      <c r="E449" s="4" t="s">
        <v>6711</v>
      </c>
      <c r="F449" s="4" t="s">
        <v>6711</v>
      </c>
    </row>
    <row r="450" spans="1:6" ht="18" x14ac:dyDescent="0.25">
      <c r="A450" s="4" t="s">
        <v>2421</v>
      </c>
      <c r="B450" s="4" t="s">
        <v>6826</v>
      </c>
      <c r="C450" s="4" t="s">
        <v>6646</v>
      </c>
      <c r="D450" s="4" t="s">
        <v>65</v>
      </c>
      <c r="E450" s="4" t="s">
        <v>6701</v>
      </c>
      <c r="F450" s="4" t="s">
        <v>6838</v>
      </c>
    </row>
    <row r="451" spans="1:6" ht="18" x14ac:dyDescent="0.25">
      <c r="A451" s="4" t="s">
        <v>5316</v>
      </c>
      <c r="B451" s="4" t="s">
        <v>6824</v>
      </c>
      <c r="C451" s="4" t="s">
        <v>6646</v>
      </c>
      <c r="D451" s="4" t="s">
        <v>65</v>
      </c>
      <c r="E451" s="4" t="s">
        <v>6711</v>
      </c>
      <c r="F451" s="4" t="s">
        <v>6705</v>
      </c>
    </row>
    <row r="452" spans="1:6" ht="18" x14ac:dyDescent="0.25">
      <c r="A452" s="4" t="s">
        <v>5597</v>
      </c>
      <c r="B452" s="4" t="s">
        <v>6827</v>
      </c>
      <c r="C452" s="4" t="s">
        <v>6647</v>
      </c>
      <c r="D452" s="4" t="s">
        <v>9</v>
      </c>
      <c r="E452" s="4" t="s">
        <v>6689</v>
      </c>
      <c r="F452" s="4" t="s">
        <v>6816</v>
      </c>
    </row>
    <row r="453" spans="1:6" ht="18" x14ac:dyDescent="0.25">
      <c r="A453" s="4" t="s">
        <v>5591</v>
      </c>
      <c r="B453" s="4" t="s">
        <v>6985</v>
      </c>
      <c r="C453" s="4" t="s">
        <v>6647</v>
      </c>
      <c r="D453" s="4" t="s">
        <v>9</v>
      </c>
      <c r="E453" s="4" t="s">
        <v>6711</v>
      </c>
      <c r="F453" s="4" t="s">
        <v>6909</v>
      </c>
    </row>
    <row r="454" spans="1:6" ht="18" x14ac:dyDescent="0.25">
      <c r="A454" s="4" t="s">
        <v>2714</v>
      </c>
      <c r="B454" s="4" t="s">
        <v>6828</v>
      </c>
      <c r="C454" s="4" t="s">
        <v>6647</v>
      </c>
      <c r="D454" s="4" t="s">
        <v>9</v>
      </c>
      <c r="E454" s="4" t="s">
        <v>6689</v>
      </c>
      <c r="F454" s="4" t="s">
        <v>6816</v>
      </c>
    </row>
    <row r="455" spans="1:6" ht="18" x14ac:dyDescent="0.25">
      <c r="A455" s="4" t="s">
        <v>2512</v>
      </c>
      <c r="B455" s="4" t="s">
        <v>6828</v>
      </c>
      <c r="C455" s="4" t="s">
        <v>6647</v>
      </c>
      <c r="D455" s="4" t="s">
        <v>9</v>
      </c>
      <c r="E455" s="4" t="s">
        <v>6714</v>
      </c>
      <c r="F455" s="4" t="s">
        <v>6909</v>
      </c>
    </row>
    <row r="456" spans="1:6" ht="18" x14ac:dyDescent="0.25">
      <c r="A456" s="4" t="s">
        <v>6364</v>
      </c>
      <c r="B456" s="4" t="s">
        <v>6833</v>
      </c>
      <c r="C456" s="4" t="s">
        <v>6647</v>
      </c>
      <c r="D456" s="4" t="s">
        <v>9</v>
      </c>
      <c r="E456" s="4" t="s">
        <v>6763</v>
      </c>
      <c r="F456" s="4" t="s">
        <v>6711</v>
      </c>
    </row>
    <row r="457" spans="1:6" ht="18" x14ac:dyDescent="0.25">
      <c r="A457" s="4" t="s">
        <v>2558</v>
      </c>
      <c r="B457" s="4" t="s">
        <v>6828</v>
      </c>
      <c r="C457" s="4" t="s">
        <v>6646</v>
      </c>
      <c r="D457" s="4" t="s">
        <v>9</v>
      </c>
      <c r="E457" s="4" t="s">
        <v>6691</v>
      </c>
      <c r="F457" s="4" t="s">
        <v>6691</v>
      </c>
    </row>
    <row r="458" spans="1:6" ht="18" x14ac:dyDescent="0.25">
      <c r="A458" s="4" t="s">
        <v>5550</v>
      </c>
      <c r="B458" s="4" t="s">
        <v>6827</v>
      </c>
      <c r="C458" s="4" t="s">
        <v>6646</v>
      </c>
      <c r="D458" s="4" t="s">
        <v>9</v>
      </c>
      <c r="E458" s="4" t="s">
        <v>6697</v>
      </c>
      <c r="F458" s="4" t="s">
        <v>6697</v>
      </c>
    </row>
    <row r="459" spans="1:6" ht="18" x14ac:dyDescent="0.25">
      <c r="A459" s="4" t="s">
        <v>2558</v>
      </c>
      <c r="B459" s="4" t="s">
        <v>6828</v>
      </c>
      <c r="C459" s="4" t="s">
        <v>6646</v>
      </c>
      <c r="D459" s="4" t="s">
        <v>9</v>
      </c>
      <c r="E459" s="4" t="s">
        <v>6697</v>
      </c>
      <c r="F459" s="4" t="s">
        <v>6681</v>
      </c>
    </row>
    <row r="460" spans="1:6" ht="18" x14ac:dyDescent="0.25">
      <c r="A460" s="4" t="s">
        <v>5541</v>
      </c>
      <c r="B460" s="4" t="s">
        <v>6832</v>
      </c>
      <c r="C460" s="4" t="s">
        <v>6646</v>
      </c>
      <c r="D460" s="4" t="s">
        <v>9</v>
      </c>
      <c r="E460" s="4" t="s">
        <v>6689</v>
      </c>
      <c r="F460" s="4" t="s">
        <v>6689</v>
      </c>
    </row>
    <row r="461" spans="1:6" ht="18" x14ac:dyDescent="0.25">
      <c r="A461" s="4" t="s">
        <v>5550</v>
      </c>
      <c r="B461" s="4" t="s">
        <v>6827</v>
      </c>
      <c r="C461" s="4" t="s">
        <v>6646</v>
      </c>
      <c r="D461" s="4" t="s">
        <v>9</v>
      </c>
      <c r="E461" s="4" t="s">
        <v>6698</v>
      </c>
      <c r="F461" s="4" t="s">
        <v>6728</v>
      </c>
    </row>
    <row r="462" spans="1:6" ht="18" x14ac:dyDescent="0.25">
      <c r="A462" s="4" t="s">
        <v>2540</v>
      </c>
      <c r="B462" s="4" t="s">
        <v>6831</v>
      </c>
      <c r="C462" s="4" t="s">
        <v>6646</v>
      </c>
      <c r="D462" s="4" t="s">
        <v>9</v>
      </c>
      <c r="E462" s="4" t="s">
        <v>6711</v>
      </c>
      <c r="F462" s="4" t="s">
        <v>6711</v>
      </c>
    </row>
    <row r="463" spans="1:6" ht="18" x14ac:dyDescent="0.25">
      <c r="A463" s="4" t="s">
        <v>5471</v>
      </c>
      <c r="B463" s="4" t="s">
        <v>6833</v>
      </c>
      <c r="C463" s="4" t="s">
        <v>6646</v>
      </c>
      <c r="D463" s="4" t="s">
        <v>9</v>
      </c>
      <c r="E463" s="4" t="s">
        <v>6763</v>
      </c>
      <c r="F463" s="4" t="s">
        <v>6711</v>
      </c>
    </row>
    <row r="464" spans="1:6" ht="18" x14ac:dyDescent="0.25">
      <c r="A464" s="4" t="s">
        <v>5544</v>
      </c>
      <c r="B464" s="4" t="s">
        <v>6827</v>
      </c>
      <c r="C464" s="4" t="s">
        <v>6646</v>
      </c>
      <c r="D464" s="4" t="s">
        <v>9</v>
      </c>
      <c r="E464" s="4" t="s">
        <v>6689</v>
      </c>
      <c r="F464" s="4" t="s">
        <v>6728</v>
      </c>
    </row>
    <row r="465" spans="1:6" ht="18" x14ac:dyDescent="0.25">
      <c r="A465" s="4" t="s">
        <v>2509</v>
      </c>
      <c r="B465" s="4" t="s">
        <v>6828</v>
      </c>
      <c r="C465" s="4" t="s">
        <v>6646</v>
      </c>
      <c r="D465" s="4" t="s">
        <v>9</v>
      </c>
      <c r="E465" s="4" t="s">
        <v>6838</v>
      </c>
      <c r="F465" s="4" t="s">
        <v>6816</v>
      </c>
    </row>
    <row r="466" spans="1:6" ht="18" x14ac:dyDescent="0.25">
      <c r="A466" s="4" t="s">
        <v>5465</v>
      </c>
      <c r="B466" s="4" t="s">
        <v>6835</v>
      </c>
      <c r="C466" s="4" t="s">
        <v>6646</v>
      </c>
      <c r="D466" s="4" t="s">
        <v>9</v>
      </c>
      <c r="E466" s="4" t="s">
        <v>6711</v>
      </c>
      <c r="F466" s="4" t="s">
        <v>6705</v>
      </c>
    </row>
    <row r="467" spans="1:6" ht="18" x14ac:dyDescent="0.25">
      <c r="A467" s="4" t="s">
        <v>5506</v>
      </c>
      <c r="B467" s="4" t="s">
        <v>6836</v>
      </c>
      <c r="C467" s="4" t="s">
        <v>6646</v>
      </c>
      <c r="D467" s="4" t="s">
        <v>9</v>
      </c>
      <c r="E467" s="4" t="s">
        <v>6689</v>
      </c>
      <c r="F467" s="4" t="s">
        <v>6684</v>
      </c>
    </row>
    <row r="468" spans="1:6" ht="18" x14ac:dyDescent="0.25">
      <c r="A468" s="4" t="s">
        <v>2732</v>
      </c>
      <c r="B468" s="4" t="s">
        <v>6986</v>
      </c>
      <c r="C468" s="4" t="s">
        <v>6646</v>
      </c>
      <c r="D468" s="4" t="s">
        <v>9</v>
      </c>
      <c r="E468" s="4" t="s">
        <v>6714</v>
      </c>
      <c r="F468" s="4" t="s">
        <v>6726</v>
      </c>
    </row>
    <row r="469" spans="1:6" ht="18" x14ac:dyDescent="0.25">
      <c r="A469" s="4" t="s">
        <v>6829</v>
      </c>
      <c r="B469" s="4" t="s">
        <v>6828</v>
      </c>
      <c r="C469" s="4" t="s">
        <v>6646</v>
      </c>
      <c r="D469" s="4" t="s">
        <v>9</v>
      </c>
      <c r="E469" s="4" t="s">
        <v>6816</v>
      </c>
      <c r="F469" s="4" t="s">
        <v>6714</v>
      </c>
    </row>
    <row r="470" spans="1:6" ht="18" x14ac:dyDescent="0.25">
      <c r="A470" s="4" t="s">
        <v>2515</v>
      </c>
      <c r="B470" s="4" t="s">
        <v>6987</v>
      </c>
      <c r="C470" s="4" t="s">
        <v>6646</v>
      </c>
      <c r="D470" s="4" t="s">
        <v>9</v>
      </c>
      <c r="E470" s="4" t="s">
        <v>6909</v>
      </c>
      <c r="F470" s="4" t="s">
        <v>6817</v>
      </c>
    </row>
    <row r="471" spans="1:6" ht="18" x14ac:dyDescent="0.25">
      <c r="A471" s="4" t="s">
        <v>5453</v>
      </c>
      <c r="B471" s="4" t="s">
        <v>6836</v>
      </c>
      <c r="C471" s="4" t="s">
        <v>6646</v>
      </c>
      <c r="D471" s="4" t="s">
        <v>9</v>
      </c>
      <c r="E471" s="4" t="s">
        <v>6701</v>
      </c>
      <c r="F471" s="4" t="s">
        <v>6714</v>
      </c>
    </row>
    <row r="472" spans="1:6" ht="18" x14ac:dyDescent="0.25">
      <c r="A472" s="4" t="s">
        <v>5562</v>
      </c>
      <c r="B472" s="4" t="s">
        <v>6836</v>
      </c>
      <c r="C472" s="4" t="s">
        <v>6646</v>
      </c>
      <c r="D472" s="4" t="s">
        <v>9</v>
      </c>
      <c r="E472" s="4" t="s">
        <v>6816</v>
      </c>
      <c r="F472" s="4" t="s">
        <v>6714</v>
      </c>
    </row>
    <row r="473" spans="1:6" ht="18" x14ac:dyDescent="0.25">
      <c r="A473" s="4" t="s">
        <v>2689</v>
      </c>
      <c r="B473" s="4" t="s">
        <v>6839</v>
      </c>
      <c r="C473" s="4" t="s">
        <v>6646</v>
      </c>
      <c r="D473" s="4" t="s">
        <v>9</v>
      </c>
      <c r="E473" s="4" t="s">
        <v>6816</v>
      </c>
      <c r="F473" s="4" t="s">
        <v>6714</v>
      </c>
    </row>
    <row r="474" spans="1:6" ht="18" x14ac:dyDescent="0.25">
      <c r="A474" s="4" t="s">
        <v>2665</v>
      </c>
      <c r="B474" s="4" t="s">
        <v>6828</v>
      </c>
      <c r="C474" s="4" t="s">
        <v>6646</v>
      </c>
      <c r="D474" s="4" t="s">
        <v>9</v>
      </c>
      <c r="E474" s="4" t="s">
        <v>6909</v>
      </c>
      <c r="F474" s="4" t="s">
        <v>6817</v>
      </c>
    </row>
    <row r="475" spans="1:6" ht="18" x14ac:dyDescent="0.25">
      <c r="A475" s="4" t="s">
        <v>5535</v>
      </c>
      <c r="B475" s="4" t="s">
        <v>6836</v>
      </c>
      <c r="C475" s="4" t="s">
        <v>6646</v>
      </c>
      <c r="D475" s="4" t="s">
        <v>9</v>
      </c>
      <c r="E475" s="4" t="s">
        <v>6882</v>
      </c>
      <c r="F475" s="4" t="s">
        <v>6938</v>
      </c>
    </row>
    <row r="476" spans="1:6" ht="18" x14ac:dyDescent="0.25">
      <c r="A476" s="4" t="s">
        <v>5483</v>
      </c>
      <c r="B476" s="4" t="s">
        <v>6827</v>
      </c>
      <c r="C476" s="4" t="s">
        <v>6646</v>
      </c>
      <c r="D476" s="4" t="s">
        <v>9</v>
      </c>
      <c r="E476" s="4" t="s">
        <v>6816</v>
      </c>
      <c r="F476" s="4" t="s">
        <v>6714</v>
      </c>
    </row>
    <row r="477" spans="1:6" ht="18" x14ac:dyDescent="0.25">
      <c r="A477" s="4" t="s">
        <v>6317</v>
      </c>
      <c r="B477" s="4" t="s">
        <v>6837</v>
      </c>
      <c r="C477" s="4" t="s">
        <v>6646</v>
      </c>
      <c r="D477" s="4" t="s">
        <v>9</v>
      </c>
      <c r="E477" s="4" t="s">
        <v>6838</v>
      </c>
      <c r="F477" s="4" t="s">
        <v>6816</v>
      </c>
    </row>
    <row r="478" spans="1:6" ht="18" x14ac:dyDescent="0.25">
      <c r="A478" s="4" t="s">
        <v>5553</v>
      </c>
      <c r="B478" s="4" t="s">
        <v>6835</v>
      </c>
      <c r="C478" s="4" t="s">
        <v>6646</v>
      </c>
      <c r="D478" s="4" t="s">
        <v>9</v>
      </c>
      <c r="E478" s="4" t="s">
        <v>6816</v>
      </c>
      <c r="F478" s="4" t="s">
        <v>6714</v>
      </c>
    </row>
    <row r="479" spans="1:6" ht="18" x14ac:dyDescent="0.25">
      <c r="A479" s="4" t="s">
        <v>5515</v>
      </c>
      <c r="B479" s="4" t="s">
        <v>6836</v>
      </c>
      <c r="C479" s="4" t="s">
        <v>6646</v>
      </c>
      <c r="D479" s="4" t="s">
        <v>9</v>
      </c>
      <c r="E479" s="4" t="s">
        <v>6816</v>
      </c>
      <c r="F479" s="4" t="s">
        <v>6714</v>
      </c>
    </row>
    <row r="480" spans="1:6" ht="18" x14ac:dyDescent="0.25">
      <c r="A480" s="4" t="s">
        <v>6988</v>
      </c>
      <c r="B480" s="4" t="s">
        <v>6828</v>
      </c>
      <c r="C480" s="4" t="s">
        <v>6646</v>
      </c>
      <c r="D480" s="4" t="s">
        <v>9</v>
      </c>
      <c r="E480" s="4" t="s">
        <v>6909</v>
      </c>
      <c r="F480" s="4" t="s">
        <v>6817</v>
      </c>
    </row>
    <row r="481" spans="1:6" ht="18" x14ac:dyDescent="0.25">
      <c r="A481" s="4" t="s">
        <v>6346</v>
      </c>
      <c r="B481" s="4" t="s">
        <v>6833</v>
      </c>
      <c r="C481" s="4" t="s">
        <v>6647</v>
      </c>
      <c r="D481" s="4" t="s">
        <v>9</v>
      </c>
      <c r="E481" s="4" t="s">
        <v>6700</v>
      </c>
      <c r="F481" s="4" t="s">
        <v>6697</v>
      </c>
    </row>
    <row r="482" spans="1:6" ht="18" x14ac:dyDescent="0.25">
      <c r="A482" s="4" t="s">
        <v>5444</v>
      </c>
      <c r="B482" s="4" t="s">
        <v>6827</v>
      </c>
      <c r="C482" s="4" t="s">
        <v>6647</v>
      </c>
      <c r="D482" s="4" t="s">
        <v>9</v>
      </c>
      <c r="E482" s="4" t="s">
        <v>6989</v>
      </c>
      <c r="F482" s="4" t="s">
        <v>6990</v>
      </c>
    </row>
    <row r="483" spans="1:6" ht="18" x14ac:dyDescent="0.25">
      <c r="A483" s="4" t="s">
        <v>2561</v>
      </c>
      <c r="B483" s="4" t="s">
        <v>6828</v>
      </c>
      <c r="C483" s="4" t="s">
        <v>6646</v>
      </c>
      <c r="D483" s="4" t="s">
        <v>9</v>
      </c>
      <c r="E483" s="4" t="s">
        <v>6700</v>
      </c>
      <c r="F483" s="4" t="s">
        <v>6691</v>
      </c>
    </row>
    <row r="484" spans="1:6" ht="18" x14ac:dyDescent="0.25">
      <c r="A484" s="4" t="s">
        <v>5471</v>
      </c>
      <c r="B484" s="4" t="s">
        <v>6833</v>
      </c>
      <c r="C484" s="4" t="s">
        <v>6646</v>
      </c>
      <c r="D484" s="4" t="s">
        <v>9</v>
      </c>
      <c r="E484" s="4" t="s">
        <v>6940</v>
      </c>
      <c r="F484" s="4" t="s">
        <v>6940</v>
      </c>
    </row>
    <row r="485" spans="1:6" ht="18" x14ac:dyDescent="0.25">
      <c r="A485" s="4" t="s">
        <v>5518</v>
      </c>
      <c r="B485" s="4" t="s">
        <v>6991</v>
      </c>
      <c r="C485" s="4" t="s">
        <v>6646</v>
      </c>
      <c r="D485" s="4" t="s">
        <v>9</v>
      </c>
      <c r="E485" s="4" t="s">
        <v>6763</v>
      </c>
      <c r="F485" s="4" t="s">
        <v>6763</v>
      </c>
    </row>
    <row r="486" spans="1:6" ht="18" x14ac:dyDescent="0.25">
      <c r="A486" s="4" t="s">
        <v>2674</v>
      </c>
      <c r="B486" s="4" t="s">
        <v>6830</v>
      </c>
      <c r="C486" s="4" t="s">
        <v>6646</v>
      </c>
      <c r="D486" s="4" t="s">
        <v>9</v>
      </c>
      <c r="E486" s="4" t="s">
        <v>6763</v>
      </c>
      <c r="F486" s="4" t="s">
        <v>6763</v>
      </c>
    </row>
    <row r="487" spans="1:6" ht="18" x14ac:dyDescent="0.25">
      <c r="A487" s="4" t="s">
        <v>2509</v>
      </c>
      <c r="B487" s="4" t="s">
        <v>6828</v>
      </c>
      <c r="C487" s="4" t="s">
        <v>6646</v>
      </c>
      <c r="D487" s="4" t="s">
        <v>9</v>
      </c>
      <c r="E487" s="4" t="s">
        <v>6705</v>
      </c>
      <c r="F487" s="4" t="s">
        <v>6909</v>
      </c>
    </row>
    <row r="488" spans="1:6" ht="18" x14ac:dyDescent="0.25">
      <c r="A488" s="4" t="s">
        <v>5428</v>
      </c>
      <c r="B488" s="4" t="s">
        <v>6992</v>
      </c>
      <c r="C488" s="4" t="s">
        <v>6647</v>
      </c>
      <c r="D488" s="4" t="s">
        <v>524</v>
      </c>
      <c r="E488" s="4" t="s">
        <v>6993</v>
      </c>
      <c r="F488" s="4" t="s">
        <v>6994</v>
      </c>
    </row>
    <row r="489" spans="1:6" ht="18" x14ac:dyDescent="0.25">
      <c r="A489" s="4" t="s">
        <v>5428</v>
      </c>
      <c r="B489" s="4" t="s">
        <v>6992</v>
      </c>
      <c r="C489" s="4" t="s">
        <v>6647</v>
      </c>
      <c r="D489" s="4" t="s">
        <v>524</v>
      </c>
      <c r="E489" s="4" t="s">
        <v>6995</v>
      </c>
      <c r="F489" s="4" t="s">
        <v>6996</v>
      </c>
    </row>
    <row r="490" spans="1:6" ht="18" x14ac:dyDescent="0.25">
      <c r="A490" s="4" t="s">
        <v>5428</v>
      </c>
      <c r="B490" s="4" t="s">
        <v>6992</v>
      </c>
      <c r="C490" s="4" t="s">
        <v>6647</v>
      </c>
      <c r="D490" s="4" t="s">
        <v>524</v>
      </c>
      <c r="E490" s="4" t="s">
        <v>6689</v>
      </c>
      <c r="F490" s="4" t="s">
        <v>6701</v>
      </c>
    </row>
    <row r="491" spans="1:6" ht="18" x14ac:dyDescent="0.25">
      <c r="A491" s="4" t="s">
        <v>5395</v>
      </c>
      <c r="B491" s="4" t="s">
        <v>6842</v>
      </c>
      <c r="C491" s="4" t="s">
        <v>6647</v>
      </c>
      <c r="D491" s="4" t="s">
        <v>505</v>
      </c>
      <c r="E491" s="4" t="s">
        <v>6728</v>
      </c>
      <c r="F491" s="4" t="s">
        <v>6701</v>
      </c>
    </row>
    <row r="492" spans="1:6" ht="18" x14ac:dyDescent="0.25">
      <c r="A492" s="4" t="s">
        <v>5428</v>
      </c>
      <c r="B492" s="4" t="s">
        <v>6992</v>
      </c>
      <c r="C492" s="4" t="s">
        <v>6646</v>
      </c>
      <c r="D492" s="4" t="s">
        <v>524</v>
      </c>
      <c r="E492" s="4" t="s">
        <v>6714</v>
      </c>
      <c r="F492" s="4" t="s">
        <v>6714</v>
      </c>
    </row>
    <row r="493" spans="1:6" ht="18" x14ac:dyDescent="0.25">
      <c r="A493" s="4" t="s">
        <v>2463</v>
      </c>
      <c r="B493" s="4" t="s">
        <v>6843</v>
      </c>
      <c r="C493" s="4" t="s">
        <v>6646</v>
      </c>
      <c r="D493" s="4" t="s">
        <v>505</v>
      </c>
      <c r="E493" s="4" t="s">
        <v>6728</v>
      </c>
      <c r="F493" s="4" t="s">
        <v>6728</v>
      </c>
    </row>
    <row r="494" spans="1:6" ht="18" x14ac:dyDescent="0.25">
      <c r="A494" s="4" t="s">
        <v>5428</v>
      </c>
      <c r="B494" s="4" t="s">
        <v>6992</v>
      </c>
      <c r="C494" s="4" t="s">
        <v>6646</v>
      </c>
      <c r="D494" s="4" t="s">
        <v>524</v>
      </c>
      <c r="E494" s="4" t="s">
        <v>6700</v>
      </c>
      <c r="F494" s="4" t="s">
        <v>6681</v>
      </c>
    </row>
    <row r="495" spans="1:6" ht="18" x14ac:dyDescent="0.25">
      <c r="A495" s="4" t="s">
        <v>2454</v>
      </c>
      <c r="B495" s="4" t="s">
        <v>6997</v>
      </c>
      <c r="C495" s="4" t="s">
        <v>6646</v>
      </c>
      <c r="D495" s="4" t="s">
        <v>505</v>
      </c>
      <c r="E495" s="4" t="s">
        <v>6763</v>
      </c>
      <c r="F495" s="4" t="s">
        <v>6711</v>
      </c>
    </row>
    <row r="496" spans="1:6" ht="18" x14ac:dyDescent="0.25">
      <c r="A496" s="4" t="s">
        <v>5422</v>
      </c>
      <c r="B496" s="4" t="s">
        <v>6846</v>
      </c>
      <c r="C496" s="4" t="s">
        <v>6647</v>
      </c>
      <c r="D496" s="4" t="s">
        <v>520</v>
      </c>
      <c r="E496" s="4" t="s">
        <v>6701</v>
      </c>
      <c r="F496" s="4" t="s">
        <v>6816</v>
      </c>
    </row>
    <row r="497" spans="1:6" ht="18" x14ac:dyDescent="0.25">
      <c r="A497" s="4" t="s">
        <v>5428</v>
      </c>
      <c r="B497" s="4" t="s">
        <v>6992</v>
      </c>
      <c r="C497" s="4" t="s">
        <v>6646</v>
      </c>
      <c r="D497" s="4" t="s">
        <v>524</v>
      </c>
      <c r="E497" s="4" t="s">
        <v>6717</v>
      </c>
      <c r="F497" s="4" t="s">
        <v>6680</v>
      </c>
    </row>
    <row r="498" spans="1:6" ht="18" x14ac:dyDescent="0.25">
      <c r="A498" s="4" t="s">
        <v>4971</v>
      </c>
      <c r="B498" s="4" t="s">
        <v>6847</v>
      </c>
      <c r="C498" s="4" t="s">
        <v>6647</v>
      </c>
      <c r="D498" s="4" t="s">
        <v>1236</v>
      </c>
      <c r="E498" s="4" t="s">
        <v>6689</v>
      </c>
      <c r="F498" s="4" t="s">
        <v>6816</v>
      </c>
    </row>
    <row r="499" spans="1:6" ht="18" x14ac:dyDescent="0.25">
      <c r="A499" s="4" t="s">
        <v>5131</v>
      </c>
      <c r="B499" s="4" t="s">
        <v>6998</v>
      </c>
      <c r="C499" s="4" t="s">
        <v>6646</v>
      </c>
      <c r="D499" s="4" t="s">
        <v>41</v>
      </c>
      <c r="E499" s="4" t="s">
        <v>6698</v>
      </c>
      <c r="F499" s="4" t="s">
        <v>6698</v>
      </c>
    </row>
    <row r="500" spans="1:6" ht="18" x14ac:dyDescent="0.25">
      <c r="A500" s="4" t="s">
        <v>6999</v>
      </c>
      <c r="B500" s="4" t="s">
        <v>7000</v>
      </c>
      <c r="C500" s="4" t="s">
        <v>6646</v>
      </c>
      <c r="D500" s="4" t="s">
        <v>41</v>
      </c>
      <c r="E500" s="4" t="s">
        <v>6684</v>
      </c>
      <c r="F500" s="4" t="s">
        <v>6684</v>
      </c>
    </row>
    <row r="501" spans="1:6" ht="18" x14ac:dyDescent="0.25">
      <c r="A501" s="4" t="s">
        <v>7001</v>
      </c>
      <c r="B501" s="4" t="s">
        <v>7002</v>
      </c>
      <c r="C501" s="4" t="s">
        <v>6646</v>
      </c>
      <c r="D501" s="4" t="s">
        <v>41</v>
      </c>
      <c r="E501" s="4" t="s">
        <v>6697</v>
      </c>
      <c r="F501" s="4" t="s">
        <v>6681</v>
      </c>
    </row>
    <row r="502" spans="1:6" ht="18" x14ac:dyDescent="0.25">
      <c r="A502" s="4" t="s">
        <v>7001</v>
      </c>
      <c r="B502" s="4" t="s">
        <v>7002</v>
      </c>
      <c r="C502" s="4" t="s">
        <v>6646</v>
      </c>
      <c r="D502" s="4" t="s">
        <v>41</v>
      </c>
      <c r="E502" s="4" t="s">
        <v>6788</v>
      </c>
      <c r="F502" s="4" t="s">
        <v>6688</v>
      </c>
    </row>
    <row r="503" spans="1:6" ht="18" x14ac:dyDescent="0.25">
      <c r="A503" s="4" t="s">
        <v>5160</v>
      </c>
      <c r="B503" s="4" t="s">
        <v>6849</v>
      </c>
      <c r="C503" s="4" t="s">
        <v>6647</v>
      </c>
      <c r="D503" s="4" t="s">
        <v>41</v>
      </c>
      <c r="E503" s="4" t="s">
        <v>6681</v>
      </c>
      <c r="F503" s="4" t="s">
        <v>6788</v>
      </c>
    </row>
    <row r="504" spans="1:6" ht="18" x14ac:dyDescent="0.25">
      <c r="A504" s="4" t="s">
        <v>7001</v>
      </c>
      <c r="B504" s="4" t="s">
        <v>7002</v>
      </c>
      <c r="C504" s="4" t="s">
        <v>6646</v>
      </c>
      <c r="D504" s="4" t="s">
        <v>41</v>
      </c>
      <c r="E504" s="4" t="s">
        <v>6700</v>
      </c>
      <c r="F504" s="4" t="s">
        <v>6691</v>
      </c>
    </row>
    <row r="505" spans="1:6" ht="18" x14ac:dyDescent="0.25">
      <c r="A505" s="4" t="s">
        <v>2227</v>
      </c>
      <c r="B505" s="4" t="s">
        <v>7003</v>
      </c>
      <c r="C505" s="4" t="s">
        <v>6646</v>
      </c>
      <c r="D505" s="4" t="s">
        <v>337</v>
      </c>
      <c r="E505" s="4" t="s">
        <v>6881</v>
      </c>
      <c r="F505" s="4" t="s">
        <v>6717</v>
      </c>
    </row>
    <row r="506" spans="1:6" ht="18" x14ac:dyDescent="0.25">
      <c r="A506" s="4" t="s">
        <v>4991</v>
      </c>
      <c r="B506" s="4" t="s">
        <v>7004</v>
      </c>
      <c r="C506" s="4" t="s">
        <v>6646</v>
      </c>
      <c r="D506" s="4" t="s">
        <v>348</v>
      </c>
      <c r="E506" s="4" t="s">
        <v>6701</v>
      </c>
      <c r="F506" s="4" t="s">
        <v>6714</v>
      </c>
    </row>
    <row r="507" spans="1:6" ht="18" x14ac:dyDescent="0.25">
      <c r="A507" s="4" t="s">
        <v>6238</v>
      </c>
      <c r="B507" s="4" t="s">
        <v>7005</v>
      </c>
      <c r="C507" s="4" t="s">
        <v>6646</v>
      </c>
      <c r="D507" s="4" t="s">
        <v>456</v>
      </c>
      <c r="E507" s="4" t="s">
        <v>6714</v>
      </c>
      <c r="F507" s="4" t="s">
        <v>6714</v>
      </c>
    </row>
    <row r="508" spans="1:6" ht="18" x14ac:dyDescent="0.25">
      <c r="A508" s="4" t="s">
        <v>5296</v>
      </c>
      <c r="B508" s="4" t="s">
        <v>6855</v>
      </c>
      <c r="C508" s="4" t="s">
        <v>6646</v>
      </c>
      <c r="D508" s="4" t="s">
        <v>456</v>
      </c>
      <c r="E508" s="4" t="s">
        <v>6973</v>
      </c>
      <c r="F508" s="4" t="s">
        <v>6973</v>
      </c>
    </row>
    <row r="509" spans="1:6" ht="18" x14ac:dyDescent="0.25">
      <c r="A509" s="4" t="s">
        <v>5296</v>
      </c>
      <c r="B509" s="4" t="s">
        <v>6855</v>
      </c>
      <c r="C509" s="4" t="s">
        <v>6646</v>
      </c>
      <c r="D509" s="4" t="s">
        <v>456</v>
      </c>
      <c r="E509" s="4" t="s">
        <v>7006</v>
      </c>
      <c r="F509" s="4" t="s">
        <v>7006</v>
      </c>
    </row>
    <row r="510" spans="1:6" ht="18" x14ac:dyDescent="0.25">
      <c r="A510" s="4" t="s">
        <v>5296</v>
      </c>
      <c r="B510" s="4" t="s">
        <v>6855</v>
      </c>
      <c r="C510" s="4" t="s">
        <v>6646</v>
      </c>
      <c r="D510" s="4" t="s">
        <v>456</v>
      </c>
      <c r="E510" s="4" t="s">
        <v>6939</v>
      </c>
      <c r="F510" s="4" t="s">
        <v>6939</v>
      </c>
    </row>
    <row r="511" spans="1:6" ht="18" x14ac:dyDescent="0.25">
      <c r="A511" s="4" t="s">
        <v>6259</v>
      </c>
      <c r="B511" s="4" t="s">
        <v>6856</v>
      </c>
      <c r="C511" s="4" t="s">
        <v>6646</v>
      </c>
      <c r="D511" s="4" t="s">
        <v>456</v>
      </c>
      <c r="E511" s="4" t="s">
        <v>6681</v>
      </c>
      <c r="F511" s="4" t="s">
        <v>6681</v>
      </c>
    </row>
    <row r="512" spans="1:6" ht="18" x14ac:dyDescent="0.25">
      <c r="A512" s="4" t="s">
        <v>6262</v>
      </c>
      <c r="B512" s="4" t="s">
        <v>7005</v>
      </c>
      <c r="C512" s="4" t="s">
        <v>6646</v>
      </c>
      <c r="D512" s="4" t="s">
        <v>456</v>
      </c>
      <c r="E512" s="4" t="s">
        <v>6689</v>
      </c>
      <c r="F512" s="4" t="s">
        <v>6689</v>
      </c>
    </row>
    <row r="513" spans="1:6" ht="18" x14ac:dyDescent="0.25">
      <c r="A513" s="4" t="s">
        <v>6238</v>
      </c>
      <c r="B513" s="4" t="s">
        <v>7005</v>
      </c>
      <c r="C513" s="4" t="s">
        <v>6646</v>
      </c>
      <c r="D513" s="4" t="s">
        <v>456</v>
      </c>
      <c r="E513" s="4" t="s">
        <v>6817</v>
      </c>
      <c r="F513" s="4" t="s">
        <v>6817</v>
      </c>
    </row>
    <row r="514" spans="1:6" ht="18" x14ac:dyDescent="0.25">
      <c r="A514" s="4" t="s">
        <v>5290</v>
      </c>
      <c r="B514" s="4" t="s">
        <v>7005</v>
      </c>
      <c r="C514" s="4" t="s">
        <v>6647</v>
      </c>
      <c r="D514" s="4" t="s">
        <v>456</v>
      </c>
      <c r="E514" s="4" t="s">
        <v>6684</v>
      </c>
      <c r="F514" s="4" t="s">
        <v>6728</v>
      </c>
    </row>
    <row r="515" spans="1:6" ht="18" x14ac:dyDescent="0.25">
      <c r="A515" s="4" t="s">
        <v>5290</v>
      </c>
      <c r="B515" s="4" t="s">
        <v>7005</v>
      </c>
      <c r="C515" s="4" t="s">
        <v>6647</v>
      </c>
      <c r="D515" s="4" t="s">
        <v>456</v>
      </c>
      <c r="E515" s="4" t="s">
        <v>6701</v>
      </c>
      <c r="F515" s="4" t="s">
        <v>6763</v>
      </c>
    </row>
    <row r="516" spans="1:6" ht="18" x14ac:dyDescent="0.25">
      <c r="A516" s="4" t="s">
        <v>5260</v>
      </c>
      <c r="B516" s="4" t="s">
        <v>6855</v>
      </c>
      <c r="C516" s="4" t="s">
        <v>6646</v>
      </c>
      <c r="D516" s="4" t="s">
        <v>456</v>
      </c>
      <c r="E516" s="4" t="s">
        <v>7007</v>
      </c>
      <c r="F516" s="4" t="s">
        <v>7007</v>
      </c>
    </row>
    <row r="517" spans="1:6" ht="18" x14ac:dyDescent="0.25">
      <c r="A517" s="4" t="s">
        <v>5818</v>
      </c>
      <c r="B517" s="4" t="s">
        <v>6857</v>
      </c>
      <c r="C517" s="4" t="s">
        <v>6646</v>
      </c>
      <c r="D517" s="4" t="s">
        <v>15</v>
      </c>
      <c r="E517" s="4" t="s">
        <v>6698</v>
      </c>
      <c r="F517" s="4" t="s">
        <v>6698</v>
      </c>
    </row>
    <row r="518" spans="1:6" ht="18" x14ac:dyDescent="0.25">
      <c r="A518" s="4" t="s">
        <v>1595</v>
      </c>
      <c r="B518" s="4" t="s">
        <v>6858</v>
      </c>
      <c r="C518" s="4" t="s">
        <v>6646</v>
      </c>
      <c r="D518" s="4" t="s">
        <v>15</v>
      </c>
      <c r="E518" s="4" t="s">
        <v>6728</v>
      </c>
      <c r="F518" s="4" t="s">
        <v>6701</v>
      </c>
    </row>
    <row r="519" spans="1:6" ht="18" x14ac:dyDescent="0.25">
      <c r="A519" s="4" t="s">
        <v>1609</v>
      </c>
      <c r="B519" s="4" t="s">
        <v>7008</v>
      </c>
      <c r="C519" s="4" t="s">
        <v>6646</v>
      </c>
      <c r="D519" s="4" t="s">
        <v>15</v>
      </c>
      <c r="E519" s="4" t="s">
        <v>6701</v>
      </c>
      <c r="F519" s="4" t="s">
        <v>6701</v>
      </c>
    </row>
    <row r="520" spans="1:6" ht="18" x14ac:dyDescent="0.25">
      <c r="A520" s="4" t="s">
        <v>1612</v>
      </c>
      <c r="B520" s="4" t="s">
        <v>7009</v>
      </c>
      <c r="C520" s="4" t="s">
        <v>6646</v>
      </c>
      <c r="D520" s="4" t="s">
        <v>15</v>
      </c>
      <c r="E520" s="4" t="s">
        <v>6726</v>
      </c>
      <c r="F520" s="4" t="s">
        <v>6726</v>
      </c>
    </row>
    <row r="521" spans="1:6" ht="18" x14ac:dyDescent="0.25">
      <c r="A521" s="4" t="s">
        <v>5809</v>
      </c>
      <c r="B521" s="4" t="s">
        <v>7010</v>
      </c>
      <c r="C521" s="4" t="s">
        <v>6647</v>
      </c>
      <c r="D521" s="4" t="s">
        <v>15</v>
      </c>
      <c r="E521" s="4" t="s">
        <v>6711</v>
      </c>
      <c r="F521" s="4" t="s">
        <v>6711</v>
      </c>
    </row>
    <row r="522" spans="1:6" ht="18" x14ac:dyDescent="0.25">
      <c r="A522" s="4" t="s">
        <v>7011</v>
      </c>
      <c r="B522" s="4" t="s">
        <v>7012</v>
      </c>
      <c r="C522" s="4" t="s">
        <v>6646</v>
      </c>
      <c r="D522" s="4" t="s">
        <v>78</v>
      </c>
      <c r="E522" s="4" t="s">
        <v>6698</v>
      </c>
      <c r="F522" s="4" t="s">
        <v>6701</v>
      </c>
    </row>
    <row r="523" spans="1:6" ht="18" x14ac:dyDescent="0.25">
      <c r="A523" s="4" t="s">
        <v>4168</v>
      </c>
      <c r="B523" s="4" t="s">
        <v>6864</v>
      </c>
      <c r="C523" s="4" t="s">
        <v>6646</v>
      </c>
      <c r="D523" s="4" t="s">
        <v>78</v>
      </c>
      <c r="E523" s="4" t="s">
        <v>6684</v>
      </c>
      <c r="F523" s="4" t="s">
        <v>6684</v>
      </c>
    </row>
    <row r="524" spans="1:6" ht="18" x14ac:dyDescent="0.25">
      <c r="A524" s="4" t="s">
        <v>1536</v>
      </c>
      <c r="B524" s="4" t="s">
        <v>6863</v>
      </c>
      <c r="C524" s="4" t="s">
        <v>6646</v>
      </c>
      <c r="D524" s="4" t="s">
        <v>78</v>
      </c>
      <c r="E524" s="4" t="s">
        <v>6714</v>
      </c>
      <c r="F524" s="4" t="s">
        <v>6714</v>
      </c>
    </row>
    <row r="525" spans="1:6" ht="18" x14ac:dyDescent="0.25">
      <c r="A525" s="4" t="s">
        <v>1570</v>
      </c>
      <c r="B525" s="4" t="s">
        <v>7013</v>
      </c>
      <c r="C525" s="4" t="s">
        <v>6646</v>
      </c>
      <c r="D525" s="4" t="s">
        <v>78</v>
      </c>
      <c r="E525" s="4" t="s">
        <v>6711</v>
      </c>
      <c r="F525" s="4" t="s">
        <v>6711</v>
      </c>
    </row>
    <row r="526" spans="1:6" ht="18" x14ac:dyDescent="0.25">
      <c r="A526" s="4" t="s">
        <v>1536</v>
      </c>
      <c r="B526" s="4" t="s">
        <v>6863</v>
      </c>
      <c r="C526" s="4" t="s">
        <v>6646</v>
      </c>
      <c r="D526" s="4" t="s">
        <v>78</v>
      </c>
      <c r="E526" s="4" t="s">
        <v>6882</v>
      </c>
      <c r="F526" s="4" t="s">
        <v>6882</v>
      </c>
    </row>
    <row r="527" spans="1:6" ht="18" x14ac:dyDescent="0.25">
      <c r="A527" s="4" t="s">
        <v>4188</v>
      </c>
      <c r="B527" s="4" t="s">
        <v>6860</v>
      </c>
      <c r="C527" s="4" t="s">
        <v>6646</v>
      </c>
      <c r="D527" s="4" t="s">
        <v>78</v>
      </c>
      <c r="E527" s="4" t="s">
        <v>6817</v>
      </c>
      <c r="F527" s="4" t="s">
        <v>6933</v>
      </c>
    </row>
    <row r="528" spans="1:6" ht="18" x14ac:dyDescent="0.25">
      <c r="A528" s="4" t="s">
        <v>1994</v>
      </c>
      <c r="B528" s="4" t="s">
        <v>6868</v>
      </c>
      <c r="C528" s="4" t="s">
        <v>6646</v>
      </c>
      <c r="D528" s="4" t="s">
        <v>24</v>
      </c>
      <c r="E528" s="4" t="s">
        <v>6714</v>
      </c>
      <c r="F528" s="4" t="s">
        <v>6726</v>
      </c>
    </row>
    <row r="529" spans="1:6" ht="18" x14ac:dyDescent="0.25">
      <c r="A529" s="4" t="s">
        <v>5857</v>
      </c>
      <c r="B529" s="4" t="s">
        <v>6871</v>
      </c>
      <c r="C529" s="4" t="s">
        <v>6646</v>
      </c>
      <c r="D529" s="4" t="s">
        <v>24</v>
      </c>
      <c r="E529" s="4" t="s">
        <v>6711</v>
      </c>
      <c r="F529" s="4" t="s">
        <v>6705</v>
      </c>
    </row>
    <row r="530" spans="1:6" ht="18" x14ac:dyDescent="0.25">
      <c r="A530" s="4" t="s">
        <v>4727</v>
      </c>
      <c r="B530" s="4" t="s">
        <v>6865</v>
      </c>
      <c r="C530" s="4" t="s">
        <v>6646</v>
      </c>
      <c r="D530" s="4" t="s">
        <v>24</v>
      </c>
      <c r="E530" s="4" t="s">
        <v>6710</v>
      </c>
      <c r="F530" s="4" t="s">
        <v>6763</v>
      </c>
    </row>
    <row r="531" spans="1:6" ht="18" x14ac:dyDescent="0.25">
      <c r="A531" s="4" t="s">
        <v>5905</v>
      </c>
      <c r="B531" s="4" t="s">
        <v>6871</v>
      </c>
      <c r="C531" s="4" t="s">
        <v>6646</v>
      </c>
      <c r="D531" s="4" t="s">
        <v>24</v>
      </c>
      <c r="E531" s="4" t="s">
        <v>6763</v>
      </c>
      <c r="F531" s="4" t="s">
        <v>6711</v>
      </c>
    </row>
    <row r="532" spans="1:6" ht="18" x14ac:dyDescent="0.25">
      <c r="A532" s="4" t="s">
        <v>4576</v>
      </c>
      <c r="B532" s="4" t="s">
        <v>7014</v>
      </c>
      <c r="C532" s="4" t="s">
        <v>6646</v>
      </c>
      <c r="D532" s="4" t="s">
        <v>24</v>
      </c>
      <c r="E532" s="4" t="s">
        <v>6688</v>
      </c>
      <c r="F532" s="4" t="s">
        <v>6689</v>
      </c>
    </row>
    <row r="533" spans="1:6" ht="18" x14ac:dyDescent="0.25">
      <c r="A533" s="4" t="s">
        <v>4660</v>
      </c>
      <c r="B533" s="4" t="s">
        <v>6865</v>
      </c>
      <c r="C533" s="4" t="s">
        <v>6647</v>
      </c>
      <c r="D533" s="4" t="s">
        <v>24</v>
      </c>
      <c r="E533" s="4" t="s">
        <v>6711</v>
      </c>
      <c r="F533" s="4" t="s">
        <v>6711</v>
      </c>
    </row>
    <row r="534" spans="1:6" ht="18" x14ac:dyDescent="0.25">
      <c r="A534" s="4" t="s">
        <v>4579</v>
      </c>
      <c r="B534" s="4" t="s">
        <v>6872</v>
      </c>
      <c r="C534" s="4" t="s">
        <v>6647</v>
      </c>
      <c r="D534" s="4" t="s">
        <v>24</v>
      </c>
      <c r="E534" s="4" t="s">
        <v>6701</v>
      </c>
      <c r="F534" s="4" t="s">
        <v>6960</v>
      </c>
    </row>
    <row r="535" spans="1:6" ht="18" x14ac:dyDescent="0.25">
      <c r="A535" s="4" t="s">
        <v>7015</v>
      </c>
      <c r="B535" s="4" t="s">
        <v>6891</v>
      </c>
      <c r="C535" s="4" t="s">
        <v>6647</v>
      </c>
      <c r="D535" s="4" t="s">
        <v>37</v>
      </c>
      <c r="E535" s="4" t="s">
        <v>6684</v>
      </c>
      <c r="F535" s="4" t="s">
        <v>6728</v>
      </c>
    </row>
    <row r="536" spans="1:6" ht="18" x14ac:dyDescent="0.25">
      <c r="A536" s="4" t="s">
        <v>5016</v>
      </c>
      <c r="B536" s="4" t="s">
        <v>7016</v>
      </c>
      <c r="C536" s="4" t="s">
        <v>6647</v>
      </c>
      <c r="D536" s="4" t="s">
        <v>37</v>
      </c>
      <c r="E536" s="4" t="s">
        <v>6714</v>
      </c>
      <c r="F536" s="4" t="s">
        <v>6726</v>
      </c>
    </row>
    <row r="537" spans="1:6" ht="18" x14ac:dyDescent="0.25">
      <c r="A537" s="4" t="s">
        <v>7017</v>
      </c>
      <c r="B537" s="4" t="s">
        <v>7018</v>
      </c>
      <c r="C537" s="4" t="s">
        <v>6646</v>
      </c>
      <c r="D537" s="4" t="s">
        <v>37</v>
      </c>
      <c r="E537" s="4" t="s">
        <v>6701</v>
      </c>
      <c r="F537" s="4" t="s">
        <v>6838</v>
      </c>
    </row>
    <row r="538" spans="1:6" ht="18" x14ac:dyDescent="0.25">
      <c r="A538" s="4" t="s">
        <v>4730</v>
      </c>
      <c r="B538" s="4" t="s">
        <v>6877</v>
      </c>
      <c r="C538" s="4" t="s">
        <v>6646</v>
      </c>
      <c r="D538" s="4" t="s">
        <v>24</v>
      </c>
      <c r="E538" s="4" t="s">
        <v>6701</v>
      </c>
      <c r="F538" s="4" t="s">
        <v>6701</v>
      </c>
    </row>
    <row r="539" spans="1:6" ht="18" x14ac:dyDescent="0.25">
      <c r="A539" s="4" t="s">
        <v>1976</v>
      </c>
      <c r="B539" s="4" t="s">
        <v>6868</v>
      </c>
      <c r="C539" s="4" t="s">
        <v>6646</v>
      </c>
      <c r="D539" s="4" t="s">
        <v>24</v>
      </c>
      <c r="E539" s="4" t="s">
        <v>6938</v>
      </c>
      <c r="F539" s="4" t="s">
        <v>6938</v>
      </c>
    </row>
    <row r="540" spans="1:6" ht="18" x14ac:dyDescent="0.25">
      <c r="A540" s="4" t="s">
        <v>5917</v>
      </c>
      <c r="B540" s="4" t="s">
        <v>6869</v>
      </c>
      <c r="C540" s="4" t="s">
        <v>6646</v>
      </c>
      <c r="D540" s="4" t="s">
        <v>24</v>
      </c>
      <c r="E540" s="4" t="s">
        <v>6698</v>
      </c>
      <c r="F540" s="4" t="s">
        <v>6701</v>
      </c>
    </row>
    <row r="541" spans="1:6" ht="18" x14ac:dyDescent="0.25">
      <c r="A541" s="4" t="s">
        <v>4481</v>
      </c>
      <c r="B541" s="4" t="s">
        <v>6875</v>
      </c>
      <c r="C541" s="4" t="s">
        <v>6646</v>
      </c>
      <c r="D541" s="4" t="s">
        <v>24</v>
      </c>
      <c r="E541" s="4" t="s">
        <v>6689</v>
      </c>
      <c r="F541" s="4" t="s">
        <v>6701</v>
      </c>
    </row>
    <row r="542" spans="1:6" ht="18" x14ac:dyDescent="0.25">
      <c r="A542" s="4" t="s">
        <v>6033</v>
      </c>
      <c r="B542" s="4" t="s">
        <v>6869</v>
      </c>
      <c r="C542" s="4" t="s">
        <v>6646</v>
      </c>
      <c r="D542" s="4" t="s">
        <v>24</v>
      </c>
      <c r="E542" s="4" t="s">
        <v>6728</v>
      </c>
      <c r="F542" s="4" t="s">
        <v>6701</v>
      </c>
    </row>
    <row r="543" spans="1:6" ht="18" x14ac:dyDescent="0.25">
      <c r="A543" s="4" t="s">
        <v>6045</v>
      </c>
      <c r="B543" s="4" t="s">
        <v>6869</v>
      </c>
      <c r="C543" s="4" t="s">
        <v>6646</v>
      </c>
      <c r="D543" s="4" t="s">
        <v>24</v>
      </c>
      <c r="E543" s="4" t="s">
        <v>6701</v>
      </c>
      <c r="F543" s="4" t="s">
        <v>6701</v>
      </c>
    </row>
    <row r="544" spans="1:6" ht="18" x14ac:dyDescent="0.25">
      <c r="A544" s="4" t="s">
        <v>1915</v>
      </c>
      <c r="B544" s="4" t="s">
        <v>6868</v>
      </c>
      <c r="C544" s="4" t="s">
        <v>6646</v>
      </c>
      <c r="D544" s="4" t="s">
        <v>24</v>
      </c>
      <c r="E544" s="4" t="s">
        <v>6701</v>
      </c>
      <c r="F544" s="4" t="s">
        <v>6701</v>
      </c>
    </row>
    <row r="545" spans="1:6" ht="18" x14ac:dyDescent="0.25">
      <c r="A545" s="4" t="s">
        <v>5969</v>
      </c>
      <c r="B545" s="4" t="s">
        <v>6869</v>
      </c>
      <c r="C545" s="4" t="s">
        <v>6646</v>
      </c>
      <c r="D545" s="4" t="s">
        <v>24</v>
      </c>
      <c r="E545" s="4" t="s">
        <v>6726</v>
      </c>
      <c r="F545" s="4" t="s">
        <v>6726</v>
      </c>
    </row>
    <row r="546" spans="1:6" ht="18" x14ac:dyDescent="0.25">
      <c r="A546" s="4" t="s">
        <v>2092</v>
      </c>
      <c r="B546" s="4" t="s">
        <v>6868</v>
      </c>
      <c r="C546" s="4" t="s">
        <v>6646</v>
      </c>
      <c r="D546" s="4" t="s">
        <v>24</v>
      </c>
      <c r="E546" s="4" t="s">
        <v>6728</v>
      </c>
      <c r="F546" s="4" t="s">
        <v>6728</v>
      </c>
    </row>
    <row r="547" spans="1:6" ht="18" x14ac:dyDescent="0.25">
      <c r="A547" s="4" t="s">
        <v>4657</v>
      </c>
      <c r="B547" s="4" t="s">
        <v>6872</v>
      </c>
      <c r="C547" s="4" t="s">
        <v>6646</v>
      </c>
      <c r="D547" s="4" t="s">
        <v>24</v>
      </c>
      <c r="E547" s="4" t="s">
        <v>6698</v>
      </c>
      <c r="F547" s="4" t="s">
        <v>6698</v>
      </c>
    </row>
    <row r="548" spans="1:6" ht="18" x14ac:dyDescent="0.25">
      <c r="A548" s="4" t="s">
        <v>1924</v>
      </c>
      <c r="B548" s="4" t="s">
        <v>6868</v>
      </c>
      <c r="C548" s="4" t="s">
        <v>6646</v>
      </c>
      <c r="D548" s="4" t="s">
        <v>24</v>
      </c>
      <c r="E548" s="4" t="s">
        <v>6701</v>
      </c>
      <c r="F548" s="4" t="s">
        <v>6701</v>
      </c>
    </row>
    <row r="549" spans="1:6" ht="18" x14ac:dyDescent="0.25">
      <c r="A549" s="4" t="s">
        <v>1863</v>
      </c>
      <c r="B549" s="4" t="s">
        <v>6873</v>
      </c>
      <c r="C549" s="4" t="s">
        <v>6646</v>
      </c>
      <c r="D549" s="4" t="s">
        <v>24</v>
      </c>
      <c r="E549" s="4" t="s">
        <v>6714</v>
      </c>
      <c r="F549" s="4" t="s">
        <v>6714</v>
      </c>
    </row>
    <row r="550" spans="1:6" ht="18" x14ac:dyDescent="0.25">
      <c r="A550" s="4" t="s">
        <v>2026</v>
      </c>
      <c r="B550" s="4" t="s">
        <v>6878</v>
      </c>
      <c r="C550" s="4" t="s">
        <v>6646</v>
      </c>
      <c r="D550" s="4" t="s">
        <v>24</v>
      </c>
      <c r="E550" s="4" t="s">
        <v>6728</v>
      </c>
      <c r="F550" s="4" t="s">
        <v>6701</v>
      </c>
    </row>
    <row r="551" spans="1:6" ht="18" x14ac:dyDescent="0.25">
      <c r="A551" s="4" t="s">
        <v>1976</v>
      </c>
      <c r="B551" s="4" t="s">
        <v>6868</v>
      </c>
      <c r="C551" s="4" t="s">
        <v>6646</v>
      </c>
      <c r="D551" s="4" t="s">
        <v>24</v>
      </c>
      <c r="E551" s="4" t="s">
        <v>6714</v>
      </c>
      <c r="F551" s="4" t="s">
        <v>6714</v>
      </c>
    </row>
    <row r="552" spans="1:6" ht="18" x14ac:dyDescent="0.25">
      <c r="A552" s="4" t="s">
        <v>4657</v>
      </c>
      <c r="B552" s="4" t="s">
        <v>6872</v>
      </c>
      <c r="C552" s="4" t="s">
        <v>6646</v>
      </c>
      <c r="D552" s="4" t="s">
        <v>24</v>
      </c>
      <c r="E552" s="4" t="s">
        <v>6710</v>
      </c>
      <c r="F552" s="4" t="s">
        <v>6710</v>
      </c>
    </row>
    <row r="553" spans="1:6" ht="18" x14ac:dyDescent="0.25">
      <c r="A553" s="4" t="s">
        <v>4739</v>
      </c>
      <c r="B553" s="4" t="s">
        <v>6865</v>
      </c>
      <c r="C553" s="4" t="s">
        <v>6646</v>
      </c>
      <c r="D553" s="4" t="s">
        <v>24</v>
      </c>
      <c r="E553" s="4" t="s">
        <v>6981</v>
      </c>
      <c r="F553" s="4" t="s">
        <v>6981</v>
      </c>
    </row>
    <row r="554" spans="1:6" ht="18" x14ac:dyDescent="0.25">
      <c r="A554" s="4" t="s">
        <v>4481</v>
      </c>
      <c r="B554" s="4" t="s">
        <v>6875</v>
      </c>
      <c r="C554" s="4" t="s">
        <v>6646</v>
      </c>
      <c r="D554" s="4" t="s">
        <v>24</v>
      </c>
      <c r="E554" s="4" t="s">
        <v>6726</v>
      </c>
      <c r="F554" s="4" t="s">
        <v>6763</v>
      </c>
    </row>
    <row r="555" spans="1:6" ht="18" x14ac:dyDescent="0.25">
      <c r="A555" s="4" t="s">
        <v>6874</v>
      </c>
      <c r="B555" s="4" t="s">
        <v>6875</v>
      </c>
      <c r="C555" s="4" t="s">
        <v>6646</v>
      </c>
      <c r="D555" s="4" t="s">
        <v>24</v>
      </c>
      <c r="E555" s="4" t="s">
        <v>6710</v>
      </c>
      <c r="F555" s="4" t="s">
        <v>6710</v>
      </c>
    </row>
    <row r="556" spans="1:6" ht="18" x14ac:dyDescent="0.25">
      <c r="A556" s="4" t="s">
        <v>4775</v>
      </c>
      <c r="B556" s="4" t="s">
        <v>6875</v>
      </c>
      <c r="C556" s="4" t="s">
        <v>6646</v>
      </c>
      <c r="D556" s="4" t="s">
        <v>24</v>
      </c>
      <c r="E556" s="4" t="s">
        <v>6711</v>
      </c>
      <c r="F556" s="4" t="s">
        <v>6711</v>
      </c>
    </row>
    <row r="557" spans="1:6" ht="18" x14ac:dyDescent="0.25">
      <c r="A557" s="4" t="s">
        <v>4745</v>
      </c>
      <c r="B557" s="4" t="s">
        <v>6875</v>
      </c>
      <c r="C557" s="4" t="s">
        <v>6646</v>
      </c>
      <c r="D557" s="4" t="s">
        <v>24</v>
      </c>
      <c r="E557" s="4" t="s">
        <v>6689</v>
      </c>
      <c r="F557" s="4" t="s">
        <v>6689</v>
      </c>
    </row>
    <row r="558" spans="1:6" ht="18" x14ac:dyDescent="0.25">
      <c r="A558" s="4" t="s">
        <v>4745</v>
      </c>
      <c r="B558" s="4" t="s">
        <v>6875</v>
      </c>
      <c r="C558" s="4" t="s">
        <v>6646</v>
      </c>
      <c r="D558" s="4" t="s">
        <v>24</v>
      </c>
      <c r="E558" s="4" t="s">
        <v>6711</v>
      </c>
      <c r="F558" s="4" t="s">
        <v>6711</v>
      </c>
    </row>
    <row r="559" spans="1:6" ht="18" x14ac:dyDescent="0.25">
      <c r="A559" s="4" t="s">
        <v>5890</v>
      </c>
      <c r="B559" s="4" t="s">
        <v>6871</v>
      </c>
      <c r="C559" s="4" t="s">
        <v>6646</v>
      </c>
      <c r="D559" s="4" t="s">
        <v>24</v>
      </c>
      <c r="E559" s="4" t="s">
        <v>6816</v>
      </c>
      <c r="F559" s="4" t="s">
        <v>6714</v>
      </c>
    </row>
    <row r="560" spans="1:6" ht="18" x14ac:dyDescent="0.25">
      <c r="A560" s="4" t="s">
        <v>4594</v>
      </c>
      <c r="B560" s="4" t="s">
        <v>6869</v>
      </c>
      <c r="C560" s="4" t="s">
        <v>6646</v>
      </c>
      <c r="D560" s="4" t="s">
        <v>24</v>
      </c>
      <c r="E560" s="4" t="s">
        <v>6688</v>
      </c>
      <c r="F560" s="4" t="s">
        <v>6689</v>
      </c>
    </row>
    <row r="561" spans="1:6" ht="18" x14ac:dyDescent="0.25">
      <c r="A561" s="4" t="s">
        <v>2009</v>
      </c>
      <c r="B561" s="4" t="s">
        <v>6873</v>
      </c>
      <c r="C561" s="4" t="s">
        <v>6646</v>
      </c>
      <c r="D561" s="4" t="s">
        <v>24</v>
      </c>
      <c r="E561" s="4" t="s">
        <v>6691</v>
      </c>
      <c r="F561" s="4" t="s">
        <v>6697</v>
      </c>
    </row>
    <row r="562" spans="1:6" ht="18" x14ac:dyDescent="0.25">
      <c r="A562" s="4" t="s">
        <v>4490</v>
      </c>
      <c r="B562" s="4" t="s">
        <v>6875</v>
      </c>
      <c r="C562" s="4" t="s">
        <v>6646</v>
      </c>
      <c r="D562" s="4" t="s">
        <v>24</v>
      </c>
      <c r="E562" s="4" t="s">
        <v>6710</v>
      </c>
      <c r="F562" s="4" t="s">
        <v>6763</v>
      </c>
    </row>
    <row r="563" spans="1:6" ht="18" x14ac:dyDescent="0.25">
      <c r="A563" s="4" t="s">
        <v>5848</v>
      </c>
      <c r="B563" s="4" t="s">
        <v>6871</v>
      </c>
      <c r="C563" s="4" t="s">
        <v>6646</v>
      </c>
      <c r="D563" s="4" t="s">
        <v>24</v>
      </c>
      <c r="E563" s="4" t="s">
        <v>6681</v>
      </c>
      <c r="F563" s="4" t="s">
        <v>6788</v>
      </c>
    </row>
    <row r="564" spans="1:6" ht="18" x14ac:dyDescent="0.25">
      <c r="A564" s="4" t="s">
        <v>5848</v>
      </c>
      <c r="B564" s="4" t="s">
        <v>6871</v>
      </c>
      <c r="C564" s="4" t="s">
        <v>6646</v>
      </c>
      <c r="D564" s="4" t="s">
        <v>24</v>
      </c>
      <c r="E564" s="4" t="s">
        <v>6728</v>
      </c>
      <c r="F564" s="4" t="s">
        <v>6701</v>
      </c>
    </row>
    <row r="565" spans="1:6" ht="18" x14ac:dyDescent="0.25">
      <c r="A565" s="4" t="s">
        <v>5860</v>
      </c>
      <c r="B565" s="4" t="s">
        <v>6871</v>
      </c>
      <c r="C565" s="4" t="s">
        <v>6646</v>
      </c>
      <c r="D565" s="4" t="s">
        <v>24</v>
      </c>
      <c r="E565" s="4" t="s">
        <v>6714</v>
      </c>
      <c r="F565" s="4" t="s">
        <v>6726</v>
      </c>
    </row>
    <row r="566" spans="1:6" ht="18" x14ac:dyDescent="0.25">
      <c r="A566" s="4" t="s">
        <v>4627</v>
      </c>
      <c r="B566" s="4" t="s">
        <v>6877</v>
      </c>
      <c r="C566" s="4" t="s">
        <v>6646</v>
      </c>
      <c r="D566" s="4" t="s">
        <v>24</v>
      </c>
      <c r="E566" s="4" t="s">
        <v>6701</v>
      </c>
      <c r="F566" s="4" t="s">
        <v>6714</v>
      </c>
    </row>
    <row r="567" spans="1:6" ht="18" x14ac:dyDescent="0.25">
      <c r="A567" s="4" t="s">
        <v>4502</v>
      </c>
      <c r="B567" s="4" t="s">
        <v>6877</v>
      </c>
      <c r="C567" s="4" t="s">
        <v>6646</v>
      </c>
      <c r="D567" s="4" t="s">
        <v>24</v>
      </c>
      <c r="E567" s="4" t="s">
        <v>6816</v>
      </c>
      <c r="F567" s="4" t="s">
        <v>6714</v>
      </c>
    </row>
    <row r="568" spans="1:6" ht="18" x14ac:dyDescent="0.25">
      <c r="A568" s="4" t="s">
        <v>1985</v>
      </c>
      <c r="B568" s="4" t="s">
        <v>6868</v>
      </c>
      <c r="C568" s="4" t="s">
        <v>6646</v>
      </c>
      <c r="D568" s="4" t="s">
        <v>24</v>
      </c>
      <c r="E568" s="4" t="s">
        <v>6681</v>
      </c>
      <c r="F568" s="4" t="s">
        <v>6689</v>
      </c>
    </row>
    <row r="569" spans="1:6" ht="18" x14ac:dyDescent="0.25">
      <c r="A569" s="4" t="s">
        <v>1937</v>
      </c>
      <c r="B569" s="4" t="s">
        <v>6868</v>
      </c>
      <c r="C569" s="4" t="s">
        <v>6646</v>
      </c>
      <c r="D569" s="4" t="s">
        <v>24</v>
      </c>
      <c r="E569" s="4" t="s">
        <v>6688</v>
      </c>
      <c r="F569" s="4" t="s">
        <v>6689</v>
      </c>
    </row>
    <row r="570" spans="1:6" ht="18" x14ac:dyDescent="0.25">
      <c r="A570" s="4" t="s">
        <v>5947</v>
      </c>
      <c r="B570" s="4" t="s">
        <v>6871</v>
      </c>
      <c r="C570" s="4" t="s">
        <v>6646</v>
      </c>
      <c r="D570" s="4" t="s">
        <v>24</v>
      </c>
      <c r="E570" s="4" t="s">
        <v>6711</v>
      </c>
      <c r="F570" s="4" t="s">
        <v>6817</v>
      </c>
    </row>
    <row r="571" spans="1:6" ht="18" x14ac:dyDescent="0.25">
      <c r="A571" s="4" t="s">
        <v>2029</v>
      </c>
      <c r="B571" s="4" t="s">
        <v>6879</v>
      </c>
      <c r="C571" s="4" t="s">
        <v>6646</v>
      </c>
      <c r="D571" s="4" t="s">
        <v>24</v>
      </c>
      <c r="E571" s="4" t="s">
        <v>6816</v>
      </c>
      <c r="F571" s="4" t="s">
        <v>6714</v>
      </c>
    </row>
    <row r="572" spans="1:6" ht="18" x14ac:dyDescent="0.25">
      <c r="A572" s="4" t="s">
        <v>1927</v>
      </c>
      <c r="B572" s="4" t="s">
        <v>6873</v>
      </c>
      <c r="C572" s="4" t="s">
        <v>6646</v>
      </c>
      <c r="D572" s="4" t="s">
        <v>24</v>
      </c>
      <c r="E572" s="4" t="s">
        <v>6711</v>
      </c>
      <c r="F572" s="4" t="s">
        <v>6817</v>
      </c>
    </row>
    <row r="573" spans="1:6" ht="18" x14ac:dyDescent="0.25">
      <c r="A573" s="4" t="s">
        <v>4612</v>
      </c>
      <c r="B573" s="4" t="s">
        <v>6875</v>
      </c>
      <c r="C573" s="4" t="s">
        <v>6646</v>
      </c>
      <c r="D573" s="4" t="s">
        <v>24</v>
      </c>
      <c r="E573" s="4" t="s">
        <v>6701</v>
      </c>
      <c r="F573" s="4" t="s">
        <v>6714</v>
      </c>
    </row>
    <row r="574" spans="1:6" ht="18" x14ac:dyDescent="0.25">
      <c r="A574" s="4" t="s">
        <v>1985</v>
      </c>
      <c r="B574" s="4" t="s">
        <v>6868</v>
      </c>
      <c r="C574" s="4" t="s">
        <v>6646</v>
      </c>
      <c r="D574" s="4" t="s">
        <v>24</v>
      </c>
      <c r="E574" s="4" t="s">
        <v>6816</v>
      </c>
      <c r="F574" s="4" t="s">
        <v>6714</v>
      </c>
    </row>
    <row r="575" spans="1:6" ht="18" x14ac:dyDescent="0.25">
      <c r="A575" s="4" t="s">
        <v>1851</v>
      </c>
      <c r="B575" s="4" t="s">
        <v>7019</v>
      </c>
      <c r="C575" s="4" t="s">
        <v>6646</v>
      </c>
      <c r="D575" s="4" t="s">
        <v>24</v>
      </c>
      <c r="E575" s="4" t="s">
        <v>6816</v>
      </c>
      <c r="F575" s="4" t="s">
        <v>6714</v>
      </c>
    </row>
    <row r="576" spans="1:6" ht="18" x14ac:dyDescent="0.25">
      <c r="A576" s="4" t="s">
        <v>5944</v>
      </c>
      <c r="B576" s="4" t="s">
        <v>6869</v>
      </c>
      <c r="C576" s="4" t="s">
        <v>6646</v>
      </c>
      <c r="D576" s="4" t="s">
        <v>24</v>
      </c>
      <c r="E576" s="4" t="s">
        <v>6701</v>
      </c>
      <c r="F576" s="4" t="s">
        <v>6714</v>
      </c>
    </row>
    <row r="577" spans="1:6" ht="18" x14ac:dyDescent="0.25">
      <c r="A577" s="4" t="s">
        <v>6001</v>
      </c>
      <c r="B577" s="4" t="s">
        <v>6871</v>
      </c>
      <c r="C577" s="4" t="s">
        <v>6647</v>
      </c>
      <c r="D577" s="4" t="s">
        <v>24</v>
      </c>
      <c r="E577" s="4" t="s">
        <v>6698</v>
      </c>
      <c r="F577" s="4" t="s">
        <v>6726</v>
      </c>
    </row>
    <row r="578" spans="1:6" ht="18" x14ac:dyDescent="0.25">
      <c r="A578" s="4" t="s">
        <v>6884</v>
      </c>
      <c r="B578" s="4" t="s">
        <v>6868</v>
      </c>
      <c r="C578" s="4" t="s">
        <v>6647</v>
      </c>
      <c r="D578" s="4" t="s">
        <v>24</v>
      </c>
      <c r="E578" s="4" t="s">
        <v>6728</v>
      </c>
      <c r="F578" s="4" t="s">
        <v>6710</v>
      </c>
    </row>
    <row r="579" spans="1:6" ht="18" x14ac:dyDescent="0.25">
      <c r="A579" s="4" t="s">
        <v>4594</v>
      </c>
      <c r="B579" s="4" t="s">
        <v>6869</v>
      </c>
      <c r="C579" s="4" t="s">
        <v>6647</v>
      </c>
      <c r="D579" s="4" t="s">
        <v>24</v>
      </c>
      <c r="E579" s="4" t="s">
        <v>6816</v>
      </c>
      <c r="F579" s="4" t="s">
        <v>6714</v>
      </c>
    </row>
    <row r="580" spans="1:6" ht="18" x14ac:dyDescent="0.25">
      <c r="A580" s="4" t="s">
        <v>4800</v>
      </c>
      <c r="B580" s="4" t="s">
        <v>6875</v>
      </c>
      <c r="C580" s="4" t="s">
        <v>6647</v>
      </c>
      <c r="D580" s="4" t="s">
        <v>24</v>
      </c>
      <c r="E580" s="4" t="s">
        <v>6681</v>
      </c>
      <c r="F580" s="4" t="s">
        <v>6688</v>
      </c>
    </row>
    <row r="581" spans="1:6" ht="18" x14ac:dyDescent="0.25">
      <c r="A581" s="4" t="s">
        <v>4579</v>
      </c>
      <c r="B581" s="4" t="s">
        <v>6872</v>
      </c>
      <c r="C581" s="4" t="s">
        <v>6647</v>
      </c>
      <c r="D581" s="4" t="s">
        <v>24</v>
      </c>
      <c r="E581" s="4" t="s">
        <v>6681</v>
      </c>
      <c r="F581" s="4" t="s">
        <v>6728</v>
      </c>
    </row>
    <row r="582" spans="1:6" ht="18" x14ac:dyDescent="0.25">
      <c r="A582" s="4" t="s">
        <v>4493</v>
      </c>
      <c r="B582" s="4" t="s">
        <v>6877</v>
      </c>
      <c r="C582" s="4" t="s">
        <v>6647</v>
      </c>
      <c r="D582" s="4" t="s">
        <v>24</v>
      </c>
      <c r="E582" s="4" t="s">
        <v>6688</v>
      </c>
      <c r="F582" s="4" t="s">
        <v>6838</v>
      </c>
    </row>
    <row r="583" spans="1:6" ht="18" x14ac:dyDescent="0.25">
      <c r="A583" s="4" t="s">
        <v>6624</v>
      </c>
      <c r="B583" s="4" t="s">
        <v>6865</v>
      </c>
      <c r="C583" s="4" t="s">
        <v>6647</v>
      </c>
      <c r="D583" s="4" t="s">
        <v>24</v>
      </c>
      <c r="E583" s="4" t="s">
        <v>6788</v>
      </c>
      <c r="F583" s="4" t="s">
        <v>6688</v>
      </c>
    </row>
    <row r="584" spans="1:6" ht="18" x14ac:dyDescent="0.25">
      <c r="A584" s="4" t="s">
        <v>4493</v>
      </c>
      <c r="B584" s="4" t="s">
        <v>6877</v>
      </c>
      <c r="C584" s="4" t="s">
        <v>6647</v>
      </c>
      <c r="D584" s="4" t="s">
        <v>24</v>
      </c>
      <c r="E584" s="4" t="s">
        <v>6816</v>
      </c>
      <c r="F584" s="4" t="s">
        <v>6705</v>
      </c>
    </row>
    <row r="585" spans="1:6" ht="18" x14ac:dyDescent="0.25">
      <c r="A585" s="4" t="s">
        <v>6884</v>
      </c>
      <c r="B585" s="4" t="s">
        <v>6868</v>
      </c>
      <c r="C585" s="4" t="s">
        <v>6647</v>
      </c>
      <c r="D585" s="4" t="s">
        <v>24</v>
      </c>
      <c r="E585" s="4" t="s">
        <v>6763</v>
      </c>
      <c r="F585" s="4" t="s">
        <v>6933</v>
      </c>
    </row>
    <row r="586" spans="1:6" ht="18" x14ac:dyDescent="0.25">
      <c r="A586" s="4" t="s">
        <v>5905</v>
      </c>
      <c r="B586" s="4" t="s">
        <v>6871</v>
      </c>
      <c r="C586" s="4" t="s">
        <v>6647</v>
      </c>
      <c r="D586" s="4" t="s">
        <v>24</v>
      </c>
      <c r="E586" s="4" t="s">
        <v>6726</v>
      </c>
      <c r="F586" s="4" t="s">
        <v>6710</v>
      </c>
    </row>
    <row r="587" spans="1:6" ht="18" x14ac:dyDescent="0.25">
      <c r="A587" s="4" t="s">
        <v>4745</v>
      </c>
      <c r="B587" s="4" t="s">
        <v>6875</v>
      </c>
      <c r="C587" s="4" t="s">
        <v>6646</v>
      </c>
      <c r="D587" s="4" t="s">
        <v>24</v>
      </c>
      <c r="E587" s="4" t="s">
        <v>6700</v>
      </c>
      <c r="F587" s="4" t="s">
        <v>6700</v>
      </c>
    </row>
    <row r="588" spans="1:6" ht="18" x14ac:dyDescent="0.25">
      <c r="A588" s="4" t="s">
        <v>4800</v>
      </c>
      <c r="B588" s="4" t="s">
        <v>6875</v>
      </c>
      <c r="C588" s="4" t="s">
        <v>6646</v>
      </c>
      <c r="D588" s="4" t="s">
        <v>24</v>
      </c>
      <c r="E588" s="4" t="s">
        <v>6700</v>
      </c>
      <c r="F588" s="4" t="s">
        <v>6681</v>
      </c>
    </row>
    <row r="589" spans="1:6" ht="18" x14ac:dyDescent="0.25">
      <c r="A589" s="4" t="s">
        <v>4502</v>
      </c>
      <c r="B589" s="4" t="s">
        <v>6877</v>
      </c>
      <c r="C589" s="4" t="s">
        <v>6646</v>
      </c>
      <c r="D589" s="4" t="s">
        <v>24</v>
      </c>
      <c r="E589" s="4" t="s">
        <v>6680</v>
      </c>
      <c r="F589" s="4" t="s">
        <v>6694</v>
      </c>
    </row>
    <row r="590" spans="1:6" ht="18" x14ac:dyDescent="0.25">
      <c r="A590" s="4" t="s">
        <v>3283</v>
      </c>
      <c r="B590" s="4" t="s">
        <v>6718</v>
      </c>
      <c r="C590" s="4" t="s">
        <v>6647</v>
      </c>
      <c r="D590" s="4" t="s">
        <v>24</v>
      </c>
      <c r="E590" s="4" t="s">
        <v>6921</v>
      </c>
      <c r="F590" s="4" t="s">
        <v>6921</v>
      </c>
    </row>
    <row r="591" spans="1:6" ht="18" x14ac:dyDescent="0.25">
      <c r="A591" s="4" t="s">
        <v>3039</v>
      </c>
      <c r="B591" s="4" t="s">
        <v>6709</v>
      </c>
      <c r="C591" s="4" t="s">
        <v>6647</v>
      </c>
      <c r="D591" s="4" t="s">
        <v>24</v>
      </c>
      <c r="E591" s="4" t="s">
        <v>6763</v>
      </c>
      <c r="F591" s="4" t="s">
        <v>6817</v>
      </c>
    </row>
    <row r="592" spans="1:6" ht="18" x14ac:dyDescent="0.25">
      <c r="A592" s="4" t="s">
        <v>3253</v>
      </c>
      <c r="B592" s="4" t="s">
        <v>6707</v>
      </c>
      <c r="C592" s="4" t="s">
        <v>6647</v>
      </c>
      <c r="D592" s="4" t="s">
        <v>24</v>
      </c>
      <c r="E592" s="4" t="s">
        <v>6909</v>
      </c>
      <c r="F592" s="4" t="s">
        <v>6909</v>
      </c>
    </row>
    <row r="593" spans="1:6" ht="18" x14ac:dyDescent="0.25">
      <c r="A593" s="4" t="s">
        <v>3262</v>
      </c>
      <c r="B593" s="4" t="s">
        <v>6707</v>
      </c>
      <c r="C593" s="4" t="s">
        <v>6646</v>
      </c>
      <c r="D593" s="4" t="s">
        <v>24</v>
      </c>
      <c r="E593" s="4" t="s">
        <v>6921</v>
      </c>
      <c r="F593" s="4" t="s">
        <v>6921</v>
      </c>
    </row>
    <row r="594" spans="1:6" ht="18" x14ac:dyDescent="0.25">
      <c r="A594" s="4" t="s">
        <v>3339</v>
      </c>
      <c r="B594" s="4" t="s">
        <v>6707</v>
      </c>
      <c r="C594" s="4" t="s">
        <v>6646</v>
      </c>
      <c r="D594" s="4" t="s">
        <v>24</v>
      </c>
      <c r="E594" s="4" t="s">
        <v>6763</v>
      </c>
      <c r="F594" s="4" t="s">
        <v>6763</v>
      </c>
    </row>
    <row r="595" spans="1:6" ht="18" x14ac:dyDescent="0.25">
      <c r="A595" s="4" t="s">
        <v>3293</v>
      </c>
      <c r="B595" s="4" t="s">
        <v>6904</v>
      </c>
      <c r="C595" s="4" t="s">
        <v>6646</v>
      </c>
      <c r="D595" s="4" t="s">
        <v>24</v>
      </c>
      <c r="E595" s="4" t="s">
        <v>6940</v>
      </c>
      <c r="F595" s="4" t="s">
        <v>6882</v>
      </c>
    </row>
    <row r="596" spans="1:6" ht="18" x14ac:dyDescent="0.25">
      <c r="A596" s="4" t="s">
        <v>3302</v>
      </c>
      <c r="B596" s="4" t="s">
        <v>6718</v>
      </c>
      <c r="C596" s="4" t="s">
        <v>6646</v>
      </c>
      <c r="D596" s="4" t="s">
        <v>24</v>
      </c>
      <c r="E596" s="4" t="s">
        <v>6921</v>
      </c>
      <c r="F596" s="4" t="s">
        <v>6921</v>
      </c>
    </row>
    <row r="597" spans="1:6" ht="18" x14ac:dyDescent="0.25">
      <c r="A597" s="4" t="s">
        <v>3302</v>
      </c>
      <c r="B597" s="4" t="s">
        <v>6718</v>
      </c>
      <c r="C597" s="4" t="s">
        <v>6646</v>
      </c>
      <c r="D597" s="4" t="s">
        <v>24</v>
      </c>
      <c r="E597" s="4" t="s">
        <v>6933</v>
      </c>
      <c r="F597" s="4" t="s">
        <v>6933</v>
      </c>
    </row>
    <row r="598" spans="1:6" ht="18" x14ac:dyDescent="0.25">
      <c r="A598" s="4" t="s">
        <v>3302</v>
      </c>
      <c r="B598" s="4" t="s">
        <v>6718</v>
      </c>
      <c r="C598" s="4" t="s">
        <v>6646</v>
      </c>
      <c r="D598" s="4" t="s">
        <v>24</v>
      </c>
      <c r="E598" s="4" t="s">
        <v>6940</v>
      </c>
      <c r="F598" s="4" t="s">
        <v>6940</v>
      </c>
    </row>
    <row r="599" spans="1:6" ht="18" x14ac:dyDescent="0.25">
      <c r="A599" s="4" t="s">
        <v>3302</v>
      </c>
      <c r="B599" s="4" t="s">
        <v>6718</v>
      </c>
      <c r="C599" s="4" t="s">
        <v>6646</v>
      </c>
      <c r="D599" s="4" t="s">
        <v>24</v>
      </c>
      <c r="E599" s="4" t="s">
        <v>6882</v>
      </c>
      <c r="F599" s="4" t="s">
        <v>6882</v>
      </c>
    </row>
    <row r="600" spans="1:6" ht="18" x14ac:dyDescent="0.25">
      <c r="A600" s="4" t="s">
        <v>3027</v>
      </c>
      <c r="B600" s="4" t="s">
        <v>6722</v>
      </c>
      <c r="C600" s="4" t="s">
        <v>6646</v>
      </c>
      <c r="D600" s="4" t="s">
        <v>24</v>
      </c>
      <c r="E600" s="4" t="s">
        <v>6938</v>
      </c>
      <c r="F600" s="4" t="s">
        <v>6938</v>
      </c>
    </row>
    <row r="601" spans="1:6" ht="18" x14ac:dyDescent="0.25">
      <c r="A601" s="4" t="s">
        <v>3027</v>
      </c>
      <c r="B601" s="4" t="s">
        <v>6722</v>
      </c>
      <c r="C601" s="4" t="s">
        <v>6646</v>
      </c>
      <c r="D601" s="4" t="s">
        <v>24</v>
      </c>
      <c r="E601" s="4" t="s">
        <v>6972</v>
      </c>
      <c r="F601" s="4" t="s">
        <v>6972</v>
      </c>
    </row>
    <row r="602" spans="1:6" ht="18" x14ac:dyDescent="0.25">
      <c r="A602" s="4" t="s">
        <v>3286</v>
      </c>
      <c r="B602" s="4" t="s">
        <v>6904</v>
      </c>
      <c r="C602" s="4" t="s">
        <v>6646</v>
      </c>
      <c r="D602" s="4" t="s">
        <v>24</v>
      </c>
      <c r="E602" s="4" t="s">
        <v>6933</v>
      </c>
      <c r="F602" s="4" t="s">
        <v>6882</v>
      </c>
    </row>
    <row r="603" spans="1:6" ht="18" x14ac:dyDescent="0.25">
      <c r="A603" s="4" t="s">
        <v>3293</v>
      </c>
      <c r="B603" s="4" t="s">
        <v>6904</v>
      </c>
      <c r="C603" s="4" t="s">
        <v>6646</v>
      </c>
      <c r="D603" s="4" t="s">
        <v>24</v>
      </c>
      <c r="E603" s="4" t="s">
        <v>7006</v>
      </c>
      <c r="F603" s="4" t="s">
        <v>6939</v>
      </c>
    </row>
    <row r="604" spans="1:6" ht="18" x14ac:dyDescent="0.25">
      <c r="A604" s="4" t="s">
        <v>2948</v>
      </c>
      <c r="B604" s="4" t="s">
        <v>6719</v>
      </c>
      <c r="C604" s="4" t="s">
        <v>6646</v>
      </c>
      <c r="D604" s="4" t="s">
        <v>24</v>
      </c>
      <c r="E604" s="4" t="s">
        <v>7020</v>
      </c>
      <c r="F604" s="4" t="s">
        <v>7020</v>
      </c>
    </row>
    <row r="605" spans="1:6" ht="18" x14ac:dyDescent="0.25">
      <c r="A605" s="4" t="s">
        <v>2963</v>
      </c>
      <c r="B605" s="4" t="s">
        <v>6715</v>
      </c>
      <c r="C605" s="4" t="s">
        <v>6646</v>
      </c>
      <c r="D605" s="4" t="s">
        <v>24</v>
      </c>
      <c r="E605" s="4" t="s">
        <v>7021</v>
      </c>
      <c r="F605" s="4" t="s">
        <v>7022</v>
      </c>
    </row>
    <row r="606" spans="1:6" ht="18" x14ac:dyDescent="0.25">
      <c r="A606" s="4" t="s">
        <v>3317</v>
      </c>
      <c r="B606" s="4" t="s">
        <v>6709</v>
      </c>
      <c r="C606" s="4" t="s">
        <v>6646</v>
      </c>
      <c r="D606" s="4" t="s">
        <v>24</v>
      </c>
      <c r="E606" s="4" t="s">
        <v>6882</v>
      </c>
      <c r="F606" s="4" t="s">
        <v>6981</v>
      </c>
    </row>
    <row r="607" spans="1:6" ht="18" x14ac:dyDescent="0.25">
      <c r="A607" s="4" t="s">
        <v>3342</v>
      </c>
      <c r="B607" s="4" t="s">
        <v>6718</v>
      </c>
      <c r="C607" s="4" t="s">
        <v>6646</v>
      </c>
      <c r="D607" s="4" t="s">
        <v>24</v>
      </c>
      <c r="E607" s="4" t="s">
        <v>6939</v>
      </c>
      <c r="F607" s="4" t="s">
        <v>6706</v>
      </c>
    </row>
    <row r="608" spans="1:6" ht="18" x14ac:dyDescent="0.25">
      <c r="A608" s="4" t="s">
        <v>3013</v>
      </c>
      <c r="B608" s="4" t="s">
        <v>6722</v>
      </c>
      <c r="C608" s="4" t="s">
        <v>6646</v>
      </c>
      <c r="D608" s="4" t="s">
        <v>24</v>
      </c>
      <c r="E608" s="4" t="s">
        <v>6883</v>
      </c>
      <c r="F608" s="4" t="s">
        <v>6938</v>
      </c>
    </row>
    <row r="609" spans="1:6" ht="18" x14ac:dyDescent="0.25">
      <c r="A609" s="4" t="s">
        <v>3277</v>
      </c>
      <c r="B609" s="4" t="s">
        <v>6707</v>
      </c>
      <c r="C609" s="4" t="s">
        <v>6646</v>
      </c>
      <c r="D609" s="4" t="s">
        <v>24</v>
      </c>
      <c r="E609" s="4" t="s">
        <v>6960</v>
      </c>
      <c r="F609" s="4" t="s">
        <v>7020</v>
      </c>
    </row>
    <row r="610" spans="1:6" ht="18" x14ac:dyDescent="0.25">
      <c r="A610" s="4" t="s">
        <v>2977</v>
      </c>
      <c r="B610" s="4" t="s">
        <v>6715</v>
      </c>
      <c r="C610" s="4" t="s">
        <v>6646</v>
      </c>
      <c r="D610" s="4" t="s">
        <v>24</v>
      </c>
      <c r="E610" s="4" t="s">
        <v>6882</v>
      </c>
      <c r="F610" s="4" t="s">
        <v>6981</v>
      </c>
    </row>
    <row r="611" spans="1:6" ht="18" x14ac:dyDescent="0.25">
      <c r="A611" s="4" t="s">
        <v>3183</v>
      </c>
      <c r="B611" s="4" t="s">
        <v>7023</v>
      </c>
      <c r="C611" s="4" t="s">
        <v>6646</v>
      </c>
      <c r="D611" s="4" t="s">
        <v>15</v>
      </c>
      <c r="E611" s="4" t="s">
        <v>6933</v>
      </c>
      <c r="F611" s="4" t="s">
        <v>6933</v>
      </c>
    </row>
    <row r="612" spans="1:6" ht="18" x14ac:dyDescent="0.25">
      <c r="A612" s="4" t="s">
        <v>3110</v>
      </c>
      <c r="B612" s="4" t="s">
        <v>7024</v>
      </c>
      <c r="C612" s="4" t="s">
        <v>6647</v>
      </c>
      <c r="D612" s="4" t="s">
        <v>456</v>
      </c>
      <c r="E612" s="4" t="s">
        <v>6883</v>
      </c>
      <c r="F612" s="4" t="s">
        <v>7025</v>
      </c>
    </row>
    <row r="613" spans="1:6" ht="18" x14ac:dyDescent="0.25">
      <c r="A613" s="4" t="s">
        <v>3089</v>
      </c>
      <c r="B613" s="4" t="s">
        <v>6898</v>
      </c>
      <c r="C613" s="4" t="s">
        <v>6646</v>
      </c>
      <c r="D613" s="4" t="s">
        <v>41</v>
      </c>
      <c r="E613" s="4" t="s">
        <v>6883</v>
      </c>
      <c r="F613" s="4" t="s">
        <v>6938</v>
      </c>
    </row>
    <row r="614" spans="1:6" ht="18" x14ac:dyDescent="0.25">
      <c r="A614" s="4" t="s">
        <v>3398</v>
      </c>
      <c r="B614" s="4" t="s">
        <v>6699</v>
      </c>
      <c r="C614" s="4" t="s">
        <v>6647</v>
      </c>
      <c r="D614" s="4" t="s">
        <v>1236</v>
      </c>
      <c r="E614" s="4" t="s">
        <v>6817</v>
      </c>
      <c r="F614" s="4" t="s">
        <v>6817</v>
      </c>
    </row>
    <row r="615" spans="1:6" ht="18" x14ac:dyDescent="0.25">
      <c r="A615" s="4" t="s">
        <v>3452</v>
      </c>
      <c r="B615" s="4" t="s">
        <v>7026</v>
      </c>
      <c r="C615" s="4" t="s">
        <v>6646</v>
      </c>
      <c r="D615" s="4" t="s">
        <v>41</v>
      </c>
      <c r="E615" s="4" t="s">
        <v>6940</v>
      </c>
      <c r="F615" s="4" t="s">
        <v>6882</v>
      </c>
    </row>
    <row r="616" spans="1:6" ht="18" x14ac:dyDescent="0.25">
      <c r="A616" s="4" t="s">
        <v>3530</v>
      </c>
      <c r="B616" s="4" t="s">
        <v>6696</v>
      </c>
      <c r="C616" s="4" t="s">
        <v>6646</v>
      </c>
      <c r="D616" s="4" t="s">
        <v>520</v>
      </c>
      <c r="E616" s="4" t="s">
        <v>6882</v>
      </c>
      <c r="F616" s="4" t="s">
        <v>6938</v>
      </c>
    </row>
    <row r="617" spans="1:6" ht="18" x14ac:dyDescent="0.25">
      <c r="A617" s="4" t="s">
        <v>3137</v>
      </c>
      <c r="B617" s="4" t="s">
        <v>7027</v>
      </c>
      <c r="C617" s="4" t="s">
        <v>6646</v>
      </c>
      <c r="D617" s="4" t="s">
        <v>9</v>
      </c>
      <c r="E617" s="4" t="s">
        <v>6816</v>
      </c>
      <c r="F617" s="4" t="s">
        <v>6714</v>
      </c>
    </row>
    <row r="618" spans="1:6" ht="18" x14ac:dyDescent="0.25">
      <c r="A618" s="4" t="s">
        <v>3537</v>
      </c>
      <c r="B618" s="4" t="s">
        <v>7028</v>
      </c>
      <c r="C618" s="4" t="s">
        <v>6646</v>
      </c>
      <c r="D618" s="4" t="s">
        <v>9</v>
      </c>
      <c r="E618" s="4" t="s">
        <v>7022</v>
      </c>
      <c r="F618" s="4" t="s">
        <v>7029</v>
      </c>
    </row>
    <row r="619" spans="1:6" ht="18" x14ac:dyDescent="0.25">
      <c r="A619" s="4" t="s">
        <v>3588</v>
      </c>
      <c r="B619" s="4" t="s">
        <v>6895</v>
      </c>
      <c r="C619" s="4" t="s">
        <v>6646</v>
      </c>
      <c r="D619" s="4" t="s">
        <v>785</v>
      </c>
      <c r="E619" s="4" t="s">
        <v>6681</v>
      </c>
      <c r="F619" s="4" t="s">
        <v>6689</v>
      </c>
    </row>
    <row r="620" spans="1:6" ht="18" x14ac:dyDescent="0.25">
      <c r="A620" s="4" t="s">
        <v>3116</v>
      </c>
      <c r="B620" s="4" t="s">
        <v>7030</v>
      </c>
      <c r="C620" s="4" t="s">
        <v>6647</v>
      </c>
      <c r="D620" s="4" t="s">
        <v>65</v>
      </c>
      <c r="E620" s="4" t="s">
        <v>7021</v>
      </c>
      <c r="F620" s="4" t="s">
        <v>7031</v>
      </c>
    </row>
    <row r="621" spans="1:6" ht="18" x14ac:dyDescent="0.25">
      <c r="A621" s="4" t="s">
        <v>3571</v>
      </c>
      <c r="B621" s="4" t="s">
        <v>6894</v>
      </c>
      <c r="C621" s="4" t="s">
        <v>6646</v>
      </c>
      <c r="D621" s="4" t="s">
        <v>75</v>
      </c>
      <c r="E621" s="4" t="s">
        <v>6939</v>
      </c>
      <c r="F621" s="4" t="s">
        <v>6939</v>
      </c>
    </row>
    <row r="622" spans="1:6" ht="18" x14ac:dyDescent="0.25">
      <c r="A622" s="4" t="s">
        <v>2939</v>
      </c>
      <c r="B622" s="4" t="s">
        <v>6682</v>
      </c>
      <c r="C622" s="4" t="s">
        <v>6646</v>
      </c>
      <c r="D622" s="4" t="s">
        <v>108</v>
      </c>
      <c r="E622" s="4" t="s">
        <v>6763</v>
      </c>
      <c r="F622" s="4" t="s">
        <v>6763</v>
      </c>
    </row>
    <row r="623" spans="1:6" ht="18" x14ac:dyDescent="0.25">
      <c r="A623" s="4" t="s">
        <v>2933</v>
      </c>
      <c r="B623" s="4" t="s">
        <v>6682</v>
      </c>
      <c r="C623" s="4" t="s">
        <v>6646</v>
      </c>
      <c r="D623" s="4" t="s">
        <v>108</v>
      </c>
      <c r="E623" s="4" t="s">
        <v>6933</v>
      </c>
      <c r="F623" s="4" t="s">
        <v>6933</v>
      </c>
    </row>
    <row r="624" spans="1:6" ht="18" x14ac:dyDescent="0.25">
      <c r="A624" s="4" t="s">
        <v>2933</v>
      </c>
      <c r="B624" s="4" t="s">
        <v>6682</v>
      </c>
      <c r="C624" s="4" t="s">
        <v>6646</v>
      </c>
      <c r="D624" s="4" t="s">
        <v>108</v>
      </c>
      <c r="E624" s="4" t="s">
        <v>6972</v>
      </c>
      <c r="F624" s="4" t="s">
        <v>6972</v>
      </c>
    </row>
    <row r="625" spans="1:6" ht="18" x14ac:dyDescent="0.25">
      <c r="A625" s="4" t="s">
        <v>3482</v>
      </c>
      <c r="B625" s="4" t="s">
        <v>7032</v>
      </c>
      <c r="C625" s="4" t="s">
        <v>6647</v>
      </c>
      <c r="D625" s="4" t="s">
        <v>449</v>
      </c>
      <c r="E625" s="4" t="s">
        <v>6981</v>
      </c>
      <c r="F625" s="4" t="s">
        <v>6883</v>
      </c>
    </row>
    <row r="626" spans="1:6" ht="18" x14ac:dyDescent="0.25">
      <c r="A626" s="4" t="s">
        <v>388</v>
      </c>
      <c r="B626" s="4" t="s">
        <v>6908</v>
      </c>
      <c r="C626" s="4" t="s">
        <v>6647</v>
      </c>
      <c r="D626" s="4" t="s">
        <v>52</v>
      </c>
      <c r="E626" s="4" t="s">
        <v>7006</v>
      </c>
      <c r="F626" s="4" t="s">
        <v>7021</v>
      </c>
    </row>
    <row r="627" spans="1:6" ht="18" x14ac:dyDescent="0.25">
      <c r="A627" s="4" t="s">
        <v>396</v>
      </c>
      <c r="B627" s="4" t="s">
        <v>6908</v>
      </c>
      <c r="C627" s="4" t="s">
        <v>6647</v>
      </c>
      <c r="D627" s="4" t="s">
        <v>52</v>
      </c>
      <c r="E627" s="4" t="s">
        <v>6817</v>
      </c>
      <c r="F627" s="4" t="s">
        <v>6883</v>
      </c>
    </row>
    <row r="628" spans="1:6" ht="18" x14ac:dyDescent="0.25">
      <c r="A628" s="4" t="s">
        <v>388</v>
      </c>
      <c r="B628" s="4" t="s">
        <v>6908</v>
      </c>
      <c r="C628" s="4" t="s">
        <v>6647</v>
      </c>
      <c r="D628" s="4" t="s">
        <v>52</v>
      </c>
      <c r="E628" s="4" t="s">
        <v>6940</v>
      </c>
      <c r="F628" s="4" t="s">
        <v>6973</v>
      </c>
    </row>
    <row r="629" spans="1:6" ht="18" x14ac:dyDescent="0.25">
      <c r="A629" s="4" t="s">
        <v>284</v>
      </c>
      <c r="B629" s="4" t="s">
        <v>7033</v>
      </c>
      <c r="C629" s="4" t="s">
        <v>6647</v>
      </c>
      <c r="D629" s="4" t="s">
        <v>287</v>
      </c>
      <c r="E629" s="4" t="s">
        <v>6938</v>
      </c>
      <c r="F629" s="4" t="s">
        <v>6939</v>
      </c>
    </row>
    <row r="630" spans="1:6" ht="18" x14ac:dyDescent="0.25">
      <c r="A630" s="4" t="s">
        <v>435</v>
      </c>
      <c r="B630" s="4" t="s">
        <v>6723</v>
      </c>
      <c r="C630" s="4" t="s">
        <v>6646</v>
      </c>
      <c r="D630" s="4" t="s">
        <v>52</v>
      </c>
      <c r="E630" s="4" t="s">
        <v>6939</v>
      </c>
      <c r="F630" s="4" t="s">
        <v>6939</v>
      </c>
    </row>
    <row r="631" spans="1:6" ht="18" x14ac:dyDescent="0.25">
      <c r="A631" s="4" t="s">
        <v>109</v>
      </c>
      <c r="B631" s="4" t="s">
        <v>7034</v>
      </c>
      <c r="C631" s="4" t="s">
        <v>6647</v>
      </c>
      <c r="D631" s="4" t="s">
        <v>108</v>
      </c>
      <c r="E631" s="4" t="s">
        <v>6973</v>
      </c>
      <c r="F631" s="4" t="s">
        <v>6954</v>
      </c>
    </row>
    <row r="632" spans="1:6" ht="18" x14ac:dyDescent="0.25">
      <c r="A632" s="4" t="s">
        <v>739</v>
      </c>
      <c r="B632" s="4" t="s">
        <v>6911</v>
      </c>
      <c r="C632" s="4" t="s">
        <v>6647</v>
      </c>
      <c r="D632" s="4" t="s">
        <v>19</v>
      </c>
      <c r="E632" s="4" t="s">
        <v>6817</v>
      </c>
      <c r="F632" s="4" t="s">
        <v>6883</v>
      </c>
    </row>
    <row r="633" spans="1:6" ht="18" x14ac:dyDescent="0.25">
      <c r="A633" s="4" t="s">
        <v>739</v>
      </c>
      <c r="B633" s="4" t="s">
        <v>6911</v>
      </c>
      <c r="C633" s="4" t="s">
        <v>6647</v>
      </c>
      <c r="D633" s="4" t="s">
        <v>19</v>
      </c>
      <c r="E633" s="4" t="s">
        <v>6938</v>
      </c>
      <c r="F633" s="4" t="s">
        <v>6960</v>
      </c>
    </row>
    <row r="634" spans="1:6" ht="18" x14ac:dyDescent="0.25">
      <c r="A634" s="4" t="s">
        <v>669</v>
      </c>
      <c r="B634" s="4" t="s">
        <v>6727</v>
      </c>
      <c r="C634" s="4" t="s">
        <v>6647</v>
      </c>
      <c r="D634" s="4" t="s">
        <v>19</v>
      </c>
      <c r="E634" s="4" t="s">
        <v>6938</v>
      </c>
      <c r="F634" s="4" t="s">
        <v>7035</v>
      </c>
    </row>
    <row r="635" spans="1:6" ht="18" x14ac:dyDescent="0.25">
      <c r="A635" s="4" t="s">
        <v>757</v>
      </c>
      <c r="B635" s="4" t="s">
        <v>6911</v>
      </c>
      <c r="C635" s="4" t="s">
        <v>6647</v>
      </c>
      <c r="D635" s="4" t="s">
        <v>19</v>
      </c>
      <c r="E635" s="4" t="s">
        <v>6973</v>
      </c>
      <c r="F635" s="4" t="s">
        <v>6954</v>
      </c>
    </row>
    <row r="636" spans="1:6" ht="18" x14ac:dyDescent="0.25">
      <c r="A636" s="4" t="s">
        <v>105</v>
      </c>
      <c r="B636" s="4" t="s">
        <v>6910</v>
      </c>
      <c r="C636" s="4" t="s">
        <v>6646</v>
      </c>
      <c r="D636" s="4" t="s">
        <v>108</v>
      </c>
      <c r="E636" s="4" t="s">
        <v>6711</v>
      </c>
      <c r="F636" s="4" t="s">
        <v>6711</v>
      </c>
    </row>
    <row r="637" spans="1:6" ht="18" x14ac:dyDescent="0.25">
      <c r="A637" s="4" t="s">
        <v>105</v>
      </c>
      <c r="B637" s="4" t="s">
        <v>6910</v>
      </c>
      <c r="C637" s="4" t="s">
        <v>6646</v>
      </c>
      <c r="D637" s="4" t="s">
        <v>108</v>
      </c>
      <c r="E637" s="4" t="s">
        <v>6882</v>
      </c>
      <c r="F637" s="4" t="s">
        <v>6882</v>
      </c>
    </row>
    <row r="638" spans="1:6" ht="18" x14ac:dyDescent="0.25">
      <c r="A638" s="4" t="s">
        <v>105</v>
      </c>
      <c r="B638" s="4" t="s">
        <v>6910</v>
      </c>
      <c r="C638" s="4" t="s">
        <v>6646</v>
      </c>
      <c r="D638" s="4" t="s">
        <v>108</v>
      </c>
      <c r="E638" s="4" t="s">
        <v>6938</v>
      </c>
      <c r="F638" s="4" t="s">
        <v>6938</v>
      </c>
    </row>
    <row r="639" spans="1:6" ht="18" x14ac:dyDescent="0.25">
      <c r="A639" s="4" t="s">
        <v>105</v>
      </c>
      <c r="B639" s="4" t="s">
        <v>6910</v>
      </c>
      <c r="C639" s="4" t="s">
        <v>6646</v>
      </c>
      <c r="D639" s="4" t="s">
        <v>108</v>
      </c>
      <c r="E639" s="4" t="s">
        <v>7006</v>
      </c>
      <c r="F639" s="4" t="s">
        <v>7006</v>
      </c>
    </row>
    <row r="640" spans="1:6" ht="18" x14ac:dyDescent="0.25">
      <c r="A640" s="4" t="s">
        <v>675</v>
      </c>
      <c r="B640" s="4" t="s">
        <v>6727</v>
      </c>
      <c r="C640" s="4" t="s">
        <v>6646</v>
      </c>
      <c r="D640" s="4" t="s">
        <v>19</v>
      </c>
      <c r="E640" s="4" t="s">
        <v>6940</v>
      </c>
      <c r="F640" s="4" t="s">
        <v>6940</v>
      </c>
    </row>
    <row r="641" spans="1:6" ht="18" x14ac:dyDescent="0.25">
      <c r="A641" s="4" t="s">
        <v>696</v>
      </c>
      <c r="B641" s="4" t="s">
        <v>6727</v>
      </c>
      <c r="C641" s="4" t="s">
        <v>6646</v>
      </c>
      <c r="D641" s="4" t="s">
        <v>19</v>
      </c>
      <c r="E641" s="4" t="s">
        <v>6939</v>
      </c>
      <c r="F641" s="4" t="s">
        <v>7020</v>
      </c>
    </row>
    <row r="642" spans="1:6" ht="18" x14ac:dyDescent="0.25">
      <c r="A642" s="4" t="s">
        <v>669</v>
      </c>
      <c r="B642" s="4" t="s">
        <v>6727</v>
      </c>
      <c r="C642" s="4" t="s">
        <v>6646</v>
      </c>
      <c r="D642" s="4" t="s">
        <v>19</v>
      </c>
      <c r="E642" s="4" t="s">
        <v>6883</v>
      </c>
      <c r="F642" s="4" t="s">
        <v>6938</v>
      </c>
    </row>
    <row r="643" spans="1:6" ht="18" x14ac:dyDescent="0.25">
      <c r="A643" s="4" t="s">
        <v>7036</v>
      </c>
      <c r="B643" s="4" t="s">
        <v>6727</v>
      </c>
      <c r="C643" s="4" t="s">
        <v>6646</v>
      </c>
      <c r="D643" s="4" t="s">
        <v>19</v>
      </c>
      <c r="E643" s="4" t="s">
        <v>7020</v>
      </c>
      <c r="F643" s="4" t="s">
        <v>7020</v>
      </c>
    </row>
    <row r="644" spans="1:6" ht="18" x14ac:dyDescent="0.25">
      <c r="A644" s="4" t="s">
        <v>613</v>
      </c>
      <c r="B644" s="4" t="s">
        <v>6913</v>
      </c>
      <c r="C644" s="4" t="s">
        <v>6646</v>
      </c>
      <c r="D644" s="4" t="s">
        <v>9</v>
      </c>
      <c r="E644" s="4" t="s">
        <v>6706</v>
      </c>
      <c r="F644" s="4" t="s">
        <v>6960</v>
      </c>
    </row>
    <row r="645" spans="1:6" ht="18" x14ac:dyDescent="0.25">
      <c r="A645" s="4" t="s">
        <v>571</v>
      </c>
      <c r="B645" s="4" t="s">
        <v>6733</v>
      </c>
      <c r="C645" s="4" t="s">
        <v>6646</v>
      </c>
      <c r="D645" s="4" t="s">
        <v>9</v>
      </c>
      <c r="E645" s="4" t="s">
        <v>6939</v>
      </c>
      <c r="F645" s="4" t="s">
        <v>7020</v>
      </c>
    </row>
    <row r="646" spans="1:6" ht="18" x14ac:dyDescent="0.25">
      <c r="A646" s="4" t="s">
        <v>643</v>
      </c>
      <c r="B646" s="4" t="s">
        <v>6914</v>
      </c>
      <c r="C646" s="4" t="s">
        <v>6646</v>
      </c>
      <c r="D646" s="4" t="s">
        <v>9</v>
      </c>
      <c r="E646" s="4" t="s">
        <v>6706</v>
      </c>
      <c r="F646" s="4" t="s">
        <v>6960</v>
      </c>
    </row>
    <row r="647" spans="1:6" ht="18" x14ac:dyDescent="0.25">
      <c r="A647" s="4" t="s">
        <v>502</v>
      </c>
      <c r="B647" s="4" t="s">
        <v>7037</v>
      </c>
      <c r="C647" s="4" t="s">
        <v>6646</v>
      </c>
      <c r="D647" s="4" t="s">
        <v>505</v>
      </c>
      <c r="E647" s="4" t="s">
        <v>6973</v>
      </c>
      <c r="F647" s="4" t="s">
        <v>6973</v>
      </c>
    </row>
    <row r="648" spans="1:6" ht="18" x14ac:dyDescent="0.25">
      <c r="A648" s="4" t="s">
        <v>506</v>
      </c>
      <c r="B648" s="4" t="s">
        <v>7037</v>
      </c>
      <c r="C648" s="4" t="s">
        <v>6646</v>
      </c>
      <c r="D648" s="4" t="s">
        <v>505</v>
      </c>
      <c r="E648" s="4" t="s">
        <v>6909</v>
      </c>
      <c r="F648" s="4" t="s">
        <v>6817</v>
      </c>
    </row>
    <row r="649" spans="1:6" ht="18" x14ac:dyDescent="0.25">
      <c r="A649" s="4" t="s">
        <v>301</v>
      </c>
      <c r="B649" s="4" t="s">
        <v>7038</v>
      </c>
      <c r="C649" s="4" t="s">
        <v>6646</v>
      </c>
      <c r="D649" s="4" t="s">
        <v>33</v>
      </c>
      <c r="E649" s="4" t="s">
        <v>6939</v>
      </c>
      <c r="F649" s="4" t="s">
        <v>7020</v>
      </c>
    </row>
    <row r="650" spans="1:6" ht="18" x14ac:dyDescent="0.25">
      <c r="A650" s="4" t="s">
        <v>362</v>
      </c>
      <c r="B650" s="4" t="s">
        <v>7039</v>
      </c>
      <c r="C650" s="4" t="s">
        <v>6646</v>
      </c>
      <c r="D650" s="4" t="s">
        <v>37</v>
      </c>
      <c r="E650" s="4" t="s">
        <v>7006</v>
      </c>
      <c r="F650" s="4" t="s">
        <v>7006</v>
      </c>
    </row>
    <row r="651" spans="1:6" ht="18" x14ac:dyDescent="0.25">
      <c r="A651" s="4" t="s">
        <v>362</v>
      </c>
      <c r="B651" s="4" t="s">
        <v>7039</v>
      </c>
      <c r="C651" s="4" t="s">
        <v>6646</v>
      </c>
      <c r="D651" s="4" t="s">
        <v>37</v>
      </c>
      <c r="E651" s="4" t="s">
        <v>6960</v>
      </c>
      <c r="F651" s="4" t="s">
        <v>6960</v>
      </c>
    </row>
    <row r="652" spans="1:6" ht="18" x14ac:dyDescent="0.25">
      <c r="A652" s="4" t="s">
        <v>152</v>
      </c>
      <c r="B652" s="4" t="s">
        <v>6742</v>
      </c>
      <c r="C652" s="4" t="s">
        <v>6646</v>
      </c>
      <c r="D652" s="4" t="s">
        <v>24</v>
      </c>
      <c r="E652" s="4" t="s">
        <v>6763</v>
      </c>
      <c r="F652" s="4" t="s">
        <v>6711</v>
      </c>
    </row>
    <row r="653" spans="1:6" ht="18" x14ac:dyDescent="0.25">
      <c r="A653" s="4" t="s">
        <v>175</v>
      </c>
      <c r="B653" s="4" t="s">
        <v>6742</v>
      </c>
      <c r="C653" s="4" t="s">
        <v>6646</v>
      </c>
      <c r="D653" s="4" t="s">
        <v>24</v>
      </c>
      <c r="E653" s="4" t="s">
        <v>6938</v>
      </c>
      <c r="F653" s="4" t="s">
        <v>6938</v>
      </c>
    </row>
    <row r="654" spans="1:6" ht="18" x14ac:dyDescent="0.25">
      <c r="A654" s="4" t="s">
        <v>178</v>
      </c>
      <c r="B654" s="4" t="s">
        <v>6742</v>
      </c>
      <c r="C654" s="4" t="s">
        <v>6646</v>
      </c>
      <c r="D654" s="4" t="s">
        <v>24</v>
      </c>
      <c r="E654" s="4" t="s">
        <v>6972</v>
      </c>
      <c r="F654" s="4" t="s">
        <v>6973</v>
      </c>
    </row>
    <row r="655" spans="1:6" ht="18" x14ac:dyDescent="0.25">
      <c r="A655" s="4" t="s">
        <v>186</v>
      </c>
      <c r="B655" s="4" t="s">
        <v>6741</v>
      </c>
      <c r="C655" s="4" t="s">
        <v>6646</v>
      </c>
      <c r="D655" s="4" t="s">
        <v>24</v>
      </c>
      <c r="E655" s="4" t="s">
        <v>6882</v>
      </c>
      <c r="F655" s="4" t="s">
        <v>6981</v>
      </c>
    </row>
    <row r="656" spans="1:6" ht="18" x14ac:dyDescent="0.25">
      <c r="A656" s="4" t="s">
        <v>205</v>
      </c>
      <c r="B656" s="4" t="s">
        <v>7040</v>
      </c>
      <c r="C656" s="4" t="s">
        <v>6646</v>
      </c>
      <c r="D656" s="4" t="s">
        <v>24</v>
      </c>
      <c r="E656" s="4" t="s">
        <v>6882</v>
      </c>
      <c r="F656" s="4" t="s">
        <v>6938</v>
      </c>
    </row>
    <row r="657" spans="1:6" ht="18" x14ac:dyDescent="0.25">
      <c r="A657" s="4" t="s">
        <v>3834</v>
      </c>
      <c r="B657" s="4" t="s">
        <v>6752</v>
      </c>
      <c r="C657" s="4" t="s">
        <v>6646</v>
      </c>
      <c r="D657" s="4" t="s">
        <v>24</v>
      </c>
      <c r="E657" s="4" t="s">
        <v>6921</v>
      </c>
      <c r="F657" s="4" t="s">
        <v>6921</v>
      </c>
    </row>
    <row r="658" spans="1:6" ht="18" x14ac:dyDescent="0.25">
      <c r="A658" s="4" t="s">
        <v>3765</v>
      </c>
      <c r="B658" s="4" t="s">
        <v>6755</v>
      </c>
      <c r="C658" s="4" t="s">
        <v>6646</v>
      </c>
      <c r="D658" s="4" t="s">
        <v>24</v>
      </c>
      <c r="E658" s="4" t="s">
        <v>6921</v>
      </c>
      <c r="F658" s="4" t="s">
        <v>6921</v>
      </c>
    </row>
    <row r="659" spans="1:6" ht="18" x14ac:dyDescent="0.25">
      <c r="A659" s="4" t="s">
        <v>3777</v>
      </c>
      <c r="B659" s="4" t="s">
        <v>6937</v>
      </c>
      <c r="C659" s="4" t="s">
        <v>6646</v>
      </c>
      <c r="D659" s="4" t="s">
        <v>24</v>
      </c>
      <c r="E659" s="4" t="s">
        <v>6939</v>
      </c>
      <c r="F659" s="4" t="s">
        <v>6939</v>
      </c>
    </row>
    <row r="660" spans="1:6" ht="18" x14ac:dyDescent="0.25">
      <c r="A660" s="4" t="s">
        <v>3753</v>
      </c>
      <c r="B660" s="4" t="s">
        <v>6754</v>
      </c>
      <c r="C660" s="4" t="s">
        <v>6646</v>
      </c>
      <c r="D660" s="4" t="s">
        <v>24</v>
      </c>
      <c r="E660" s="4" t="s">
        <v>6981</v>
      </c>
      <c r="F660" s="4" t="s">
        <v>6883</v>
      </c>
    </row>
    <row r="661" spans="1:6" ht="18" x14ac:dyDescent="0.25">
      <c r="A661" s="4" t="s">
        <v>3834</v>
      </c>
      <c r="B661" s="4" t="s">
        <v>6752</v>
      </c>
      <c r="C661" s="4" t="s">
        <v>6647</v>
      </c>
      <c r="D661" s="4" t="s">
        <v>24</v>
      </c>
      <c r="E661" s="4" t="s">
        <v>6973</v>
      </c>
      <c r="F661" s="4" t="s">
        <v>6939</v>
      </c>
    </row>
    <row r="662" spans="1:6" ht="18" x14ac:dyDescent="0.25">
      <c r="A662" s="4" t="s">
        <v>3923</v>
      </c>
      <c r="B662" s="4" t="s">
        <v>7041</v>
      </c>
      <c r="C662" s="4" t="s">
        <v>6646</v>
      </c>
      <c r="D662" s="4" t="s">
        <v>337</v>
      </c>
      <c r="E662" s="4" t="s">
        <v>6973</v>
      </c>
      <c r="F662" s="4" t="s">
        <v>7006</v>
      </c>
    </row>
    <row r="663" spans="1:6" ht="18" x14ac:dyDescent="0.25">
      <c r="A663" s="4" t="s">
        <v>3627</v>
      </c>
      <c r="B663" s="4" t="s">
        <v>6917</v>
      </c>
      <c r="C663" s="4" t="s">
        <v>6646</v>
      </c>
      <c r="D663" s="4" t="s">
        <v>15</v>
      </c>
      <c r="E663" s="4" t="s">
        <v>6711</v>
      </c>
      <c r="F663" s="4" t="s">
        <v>6711</v>
      </c>
    </row>
    <row r="664" spans="1:6" ht="18" x14ac:dyDescent="0.25">
      <c r="A664" s="4" t="s">
        <v>3627</v>
      </c>
      <c r="B664" s="4" t="s">
        <v>6917</v>
      </c>
      <c r="C664" s="4" t="s">
        <v>6647</v>
      </c>
      <c r="D664" s="4" t="s">
        <v>15</v>
      </c>
      <c r="E664" s="4" t="s">
        <v>7020</v>
      </c>
      <c r="F664" s="4" t="s">
        <v>7021</v>
      </c>
    </row>
    <row r="665" spans="1:6" ht="18" x14ac:dyDescent="0.25">
      <c r="A665" s="4" t="s">
        <v>3953</v>
      </c>
      <c r="B665" s="4" t="s">
        <v>6756</v>
      </c>
      <c r="C665" s="4" t="s">
        <v>6646</v>
      </c>
      <c r="D665" s="4" t="s">
        <v>37</v>
      </c>
      <c r="E665" s="4" t="s">
        <v>7020</v>
      </c>
      <c r="F665" s="4" t="s">
        <v>7020</v>
      </c>
    </row>
    <row r="666" spans="1:6" ht="18" x14ac:dyDescent="0.25">
      <c r="A666" s="4" t="s">
        <v>3935</v>
      </c>
      <c r="B666" s="4" t="s">
        <v>7042</v>
      </c>
      <c r="C666" s="4" t="s">
        <v>6646</v>
      </c>
      <c r="D666" s="4" t="s">
        <v>348</v>
      </c>
      <c r="E666" s="4" t="s">
        <v>6882</v>
      </c>
      <c r="F666" s="4" t="s">
        <v>6882</v>
      </c>
    </row>
    <row r="667" spans="1:6" ht="18" x14ac:dyDescent="0.25">
      <c r="A667" s="4" t="s">
        <v>3630</v>
      </c>
      <c r="B667" s="4" t="s">
        <v>6751</v>
      </c>
      <c r="C667" s="4" t="s">
        <v>6646</v>
      </c>
      <c r="D667" s="4" t="s">
        <v>15</v>
      </c>
      <c r="E667" s="4" t="s">
        <v>6689</v>
      </c>
      <c r="F667" s="4" t="s">
        <v>6701</v>
      </c>
    </row>
    <row r="668" spans="1:6" ht="18" x14ac:dyDescent="0.25">
      <c r="A668" s="4" t="s">
        <v>4095</v>
      </c>
      <c r="B668" s="4" t="s">
        <v>7043</v>
      </c>
      <c r="C668" s="4" t="s">
        <v>6646</v>
      </c>
      <c r="D668" s="4" t="s">
        <v>9</v>
      </c>
      <c r="E668" s="4" t="s">
        <v>6710</v>
      </c>
      <c r="F668" s="4" t="s">
        <v>6705</v>
      </c>
    </row>
    <row r="669" spans="1:6" ht="18" x14ac:dyDescent="0.25">
      <c r="A669" s="4" t="s">
        <v>4070</v>
      </c>
      <c r="B669" s="4" t="s">
        <v>6745</v>
      </c>
      <c r="C669" s="4" t="s">
        <v>6646</v>
      </c>
      <c r="D669" s="4" t="s">
        <v>520</v>
      </c>
      <c r="E669" s="4" t="s">
        <v>6763</v>
      </c>
      <c r="F669" s="4" t="s">
        <v>6763</v>
      </c>
    </row>
    <row r="670" spans="1:6" ht="18" x14ac:dyDescent="0.25">
      <c r="A670" s="4" t="s">
        <v>4070</v>
      </c>
      <c r="B670" s="4" t="s">
        <v>6745</v>
      </c>
      <c r="C670" s="4" t="s">
        <v>6646</v>
      </c>
      <c r="D670" s="4" t="s">
        <v>520</v>
      </c>
      <c r="E670" s="4" t="s">
        <v>6938</v>
      </c>
      <c r="F670" s="4" t="s">
        <v>6938</v>
      </c>
    </row>
    <row r="671" spans="1:6" ht="18" x14ac:dyDescent="0.25">
      <c r="A671" s="4" t="s">
        <v>3868</v>
      </c>
      <c r="B671" s="4" t="s">
        <v>6748</v>
      </c>
      <c r="C671" s="4" t="s">
        <v>6646</v>
      </c>
      <c r="D671" s="4" t="s">
        <v>33</v>
      </c>
      <c r="E671" s="4" t="s">
        <v>6981</v>
      </c>
      <c r="F671" s="4" t="s">
        <v>6972</v>
      </c>
    </row>
    <row r="672" spans="1:6" ht="18" x14ac:dyDescent="0.25">
      <c r="A672" s="4" t="s">
        <v>4083</v>
      </c>
      <c r="B672" s="4" t="s">
        <v>7044</v>
      </c>
      <c r="C672" s="4" t="s">
        <v>6647</v>
      </c>
      <c r="D672" s="4" t="s">
        <v>2501</v>
      </c>
      <c r="E672" s="4" t="s">
        <v>7020</v>
      </c>
      <c r="F672" s="4" t="s">
        <v>7021</v>
      </c>
    </row>
    <row r="673" spans="1:6" ht="18" x14ac:dyDescent="0.25">
      <c r="A673" s="4" t="s">
        <v>6931</v>
      </c>
      <c r="B673" s="4" t="s">
        <v>6932</v>
      </c>
      <c r="C673" s="4" t="s">
        <v>6647</v>
      </c>
      <c r="D673" s="4" t="s">
        <v>41</v>
      </c>
      <c r="E673" s="4" t="s">
        <v>6940</v>
      </c>
      <c r="F673" s="4" t="s">
        <v>6973</v>
      </c>
    </row>
    <row r="674" spans="1:6" ht="18" x14ac:dyDescent="0.25">
      <c r="A674" s="4" t="s">
        <v>3965</v>
      </c>
      <c r="B674" s="4" t="s">
        <v>7045</v>
      </c>
      <c r="C674" s="4" t="s">
        <v>6647</v>
      </c>
      <c r="D674" s="4" t="s">
        <v>41</v>
      </c>
      <c r="E674" s="4" t="s">
        <v>6981</v>
      </c>
      <c r="F674" s="4" t="s">
        <v>6938</v>
      </c>
    </row>
    <row r="675" spans="1:6" ht="18" x14ac:dyDescent="0.25">
      <c r="A675" s="4" t="s">
        <v>4095</v>
      </c>
      <c r="B675" s="4" t="s">
        <v>7043</v>
      </c>
      <c r="C675" s="4" t="s">
        <v>6646</v>
      </c>
      <c r="D675" s="4" t="s">
        <v>9</v>
      </c>
      <c r="E675" s="4" t="s">
        <v>6939</v>
      </c>
      <c r="F675" s="4" t="s">
        <v>6706</v>
      </c>
    </row>
    <row r="676" spans="1:6" ht="18" x14ac:dyDescent="0.25">
      <c r="A676" s="4" t="s">
        <v>3874</v>
      </c>
      <c r="B676" s="4" t="s">
        <v>7046</v>
      </c>
      <c r="C676" s="4" t="s">
        <v>6647</v>
      </c>
      <c r="D676" s="4" t="s">
        <v>1195</v>
      </c>
      <c r="E676" s="4" t="s">
        <v>7020</v>
      </c>
      <c r="F676" s="4" t="s">
        <v>7022</v>
      </c>
    </row>
    <row r="677" spans="1:6" ht="18" x14ac:dyDescent="0.25">
      <c r="A677" s="4" t="s">
        <v>4116</v>
      </c>
      <c r="B677" s="4" t="s">
        <v>6920</v>
      </c>
      <c r="C677" s="4" t="s">
        <v>6646</v>
      </c>
      <c r="D677" s="4" t="s">
        <v>19</v>
      </c>
      <c r="E677" s="4" t="s">
        <v>7031</v>
      </c>
      <c r="F677" s="4" t="s">
        <v>7031</v>
      </c>
    </row>
    <row r="678" spans="1:6" ht="18" x14ac:dyDescent="0.25">
      <c r="A678" s="4" t="s">
        <v>3871</v>
      </c>
      <c r="B678" s="4" t="s">
        <v>7047</v>
      </c>
      <c r="C678" s="4" t="s">
        <v>6646</v>
      </c>
      <c r="D678" s="4" t="s">
        <v>307</v>
      </c>
      <c r="E678" s="4" t="s">
        <v>6972</v>
      </c>
      <c r="F678" s="4" t="s">
        <v>6973</v>
      </c>
    </row>
    <row r="679" spans="1:6" ht="18" x14ac:dyDescent="0.25">
      <c r="A679" s="4" t="s">
        <v>3886</v>
      </c>
      <c r="B679" s="4" t="s">
        <v>6922</v>
      </c>
      <c r="C679" s="4" t="s">
        <v>6646</v>
      </c>
      <c r="D679" s="4" t="s">
        <v>3387</v>
      </c>
      <c r="E679" s="4" t="s">
        <v>6954</v>
      </c>
      <c r="F679" s="4" t="s">
        <v>7022</v>
      </c>
    </row>
    <row r="680" spans="1:6" ht="18" x14ac:dyDescent="0.25">
      <c r="A680" s="4" t="s">
        <v>3660</v>
      </c>
      <c r="B680" s="4" t="s">
        <v>6918</v>
      </c>
      <c r="C680" s="4" t="s">
        <v>6646</v>
      </c>
      <c r="D680" s="4" t="s">
        <v>108</v>
      </c>
      <c r="E680" s="4" t="s">
        <v>6938</v>
      </c>
      <c r="F680" s="4" t="s">
        <v>6972</v>
      </c>
    </row>
    <row r="681" spans="1:6" ht="18" x14ac:dyDescent="0.25">
      <c r="A681" s="4" t="s">
        <v>3660</v>
      </c>
      <c r="B681" s="4" t="s">
        <v>6918</v>
      </c>
      <c r="C681" s="4" t="s">
        <v>6646</v>
      </c>
      <c r="D681" s="4" t="s">
        <v>108</v>
      </c>
      <c r="E681" s="4" t="s">
        <v>6939</v>
      </c>
      <c r="F681" s="4" t="s">
        <v>6939</v>
      </c>
    </row>
    <row r="682" spans="1:6" ht="18" x14ac:dyDescent="0.25">
      <c r="A682" s="4" t="s">
        <v>3680</v>
      </c>
      <c r="B682" s="4" t="s">
        <v>7048</v>
      </c>
      <c r="C682" s="4" t="s">
        <v>6646</v>
      </c>
      <c r="D682" s="4" t="s">
        <v>108</v>
      </c>
      <c r="E682" s="4" t="s">
        <v>7020</v>
      </c>
      <c r="F682" s="4" t="s">
        <v>6954</v>
      </c>
    </row>
    <row r="683" spans="1:6" ht="18" x14ac:dyDescent="0.25">
      <c r="A683" s="4" t="s">
        <v>3657</v>
      </c>
      <c r="B683" s="4" t="s">
        <v>6918</v>
      </c>
      <c r="C683" s="4" t="s">
        <v>6646</v>
      </c>
      <c r="D683" s="4" t="s">
        <v>108</v>
      </c>
      <c r="E683" s="4" t="s">
        <v>6711</v>
      </c>
      <c r="F683" s="4" t="s">
        <v>6711</v>
      </c>
    </row>
    <row r="684" spans="1:6" ht="18" x14ac:dyDescent="0.25">
      <c r="A684" s="4" t="s">
        <v>3657</v>
      </c>
      <c r="B684" s="4" t="s">
        <v>6918</v>
      </c>
      <c r="C684" s="4" t="s">
        <v>6646</v>
      </c>
      <c r="D684" s="4" t="s">
        <v>108</v>
      </c>
      <c r="E684" s="4" t="s">
        <v>6938</v>
      </c>
      <c r="F684" s="4" t="s">
        <v>6972</v>
      </c>
    </row>
    <row r="685" spans="1:6" ht="18" x14ac:dyDescent="0.25">
      <c r="A685" s="4" t="s">
        <v>3685</v>
      </c>
      <c r="B685" s="4" t="s">
        <v>7049</v>
      </c>
      <c r="C685" s="4" t="s">
        <v>6646</v>
      </c>
      <c r="D685" s="4" t="s">
        <v>118</v>
      </c>
      <c r="E685" s="4" t="s">
        <v>6763</v>
      </c>
      <c r="F685" s="4" t="s">
        <v>6763</v>
      </c>
    </row>
    <row r="686" spans="1:6" ht="18" x14ac:dyDescent="0.25">
      <c r="A686" s="4" t="s">
        <v>7050</v>
      </c>
      <c r="B686" s="4" t="s">
        <v>7051</v>
      </c>
      <c r="C686" s="4" t="s">
        <v>6646</v>
      </c>
      <c r="D686" s="4" t="s">
        <v>52</v>
      </c>
      <c r="E686" s="4" t="s">
        <v>7025</v>
      </c>
      <c r="F686" s="4" t="s">
        <v>7052</v>
      </c>
    </row>
    <row r="687" spans="1:6" ht="18" x14ac:dyDescent="0.25">
      <c r="A687" s="4" t="s">
        <v>3987</v>
      </c>
      <c r="B687" s="4" t="s">
        <v>7053</v>
      </c>
      <c r="C687" s="4" t="s">
        <v>6646</v>
      </c>
      <c r="D687" s="4" t="s">
        <v>441</v>
      </c>
      <c r="E687" s="4" t="s">
        <v>6972</v>
      </c>
      <c r="F687" s="4" t="s">
        <v>6939</v>
      </c>
    </row>
    <row r="688" spans="1:6" ht="18" x14ac:dyDescent="0.25">
      <c r="A688" s="4" t="s">
        <v>4028</v>
      </c>
      <c r="B688" s="4" t="s">
        <v>7054</v>
      </c>
      <c r="C688" s="4" t="s">
        <v>6646</v>
      </c>
      <c r="D688" s="4" t="s">
        <v>473</v>
      </c>
      <c r="E688" s="4" t="s">
        <v>6973</v>
      </c>
      <c r="F688" s="4" t="s">
        <v>6973</v>
      </c>
    </row>
    <row r="689" spans="1:6" ht="18" x14ac:dyDescent="0.25">
      <c r="A689" s="4" t="s">
        <v>1390</v>
      </c>
      <c r="B689" s="4" t="s">
        <v>7055</v>
      </c>
      <c r="C689" s="4" t="s">
        <v>6646</v>
      </c>
      <c r="D689" s="4" t="s">
        <v>1393</v>
      </c>
      <c r="E689" s="4" t="s">
        <v>7006</v>
      </c>
      <c r="F689" s="4" t="s">
        <v>6939</v>
      </c>
    </row>
    <row r="690" spans="1:6" ht="18" x14ac:dyDescent="0.25">
      <c r="A690" s="4" t="s">
        <v>898</v>
      </c>
      <c r="B690" s="4" t="s">
        <v>6759</v>
      </c>
      <c r="C690" s="4" t="s">
        <v>6647</v>
      </c>
      <c r="D690" s="4" t="s">
        <v>104</v>
      </c>
      <c r="E690" s="4" t="s">
        <v>7020</v>
      </c>
      <c r="F690" s="4" t="s">
        <v>6954</v>
      </c>
    </row>
    <row r="691" spans="1:6" ht="18" x14ac:dyDescent="0.25">
      <c r="A691" s="4" t="s">
        <v>6765</v>
      </c>
      <c r="B691" s="4" t="s">
        <v>6766</v>
      </c>
      <c r="C691" s="4" t="s">
        <v>6646</v>
      </c>
      <c r="D691" s="4" t="s">
        <v>108</v>
      </c>
      <c r="E691" s="4" t="s">
        <v>7021</v>
      </c>
      <c r="F691" s="4" t="s">
        <v>7022</v>
      </c>
    </row>
    <row r="692" spans="1:6" ht="18" x14ac:dyDescent="0.25">
      <c r="A692" s="4" t="s">
        <v>919</v>
      </c>
      <c r="B692" s="4" t="s">
        <v>6766</v>
      </c>
      <c r="C692" s="4" t="s">
        <v>6646</v>
      </c>
      <c r="D692" s="4" t="s">
        <v>108</v>
      </c>
      <c r="E692" s="4" t="s">
        <v>6973</v>
      </c>
      <c r="F692" s="4" t="s">
        <v>6973</v>
      </c>
    </row>
    <row r="693" spans="1:6" ht="18" x14ac:dyDescent="0.25">
      <c r="A693" s="4" t="s">
        <v>1458</v>
      </c>
      <c r="B693" s="4" t="s">
        <v>7056</v>
      </c>
      <c r="C693" s="4" t="s">
        <v>6647</v>
      </c>
      <c r="D693" s="4" t="s">
        <v>9</v>
      </c>
      <c r="E693" s="4" t="s">
        <v>6883</v>
      </c>
      <c r="F693" s="4" t="s">
        <v>6972</v>
      </c>
    </row>
    <row r="694" spans="1:6" ht="18" x14ac:dyDescent="0.25">
      <c r="A694" s="4" t="s">
        <v>1458</v>
      </c>
      <c r="B694" s="4" t="s">
        <v>7056</v>
      </c>
      <c r="C694" s="4" t="s">
        <v>6647</v>
      </c>
      <c r="D694" s="4" t="s">
        <v>9</v>
      </c>
      <c r="E694" s="4" t="s">
        <v>6973</v>
      </c>
      <c r="F694" s="4" t="s">
        <v>6954</v>
      </c>
    </row>
    <row r="695" spans="1:6" ht="18" x14ac:dyDescent="0.25">
      <c r="A695" s="4" t="s">
        <v>1406</v>
      </c>
      <c r="B695" s="4" t="s">
        <v>6771</v>
      </c>
      <c r="C695" s="4" t="s">
        <v>6646</v>
      </c>
      <c r="D695" s="4" t="s">
        <v>65</v>
      </c>
      <c r="E695" s="4" t="s">
        <v>6838</v>
      </c>
      <c r="F695" s="4" t="s">
        <v>6816</v>
      </c>
    </row>
    <row r="696" spans="1:6" ht="18" x14ac:dyDescent="0.25">
      <c r="A696" s="4" t="s">
        <v>1455</v>
      </c>
      <c r="B696" s="4" t="s">
        <v>6944</v>
      </c>
      <c r="C696" s="4" t="s">
        <v>6647</v>
      </c>
      <c r="D696" s="4" t="s">
        <v>9</v>
      </c>
      <c r="E696" s="4" t="s">
        <v>6816</v>
      </c>
      <c r="F696" s="4" t="s">
        <v>6705</v>
      </c>
    </row>
    <row r="697" spans="1:6" ht="18" x14ac:dyDescent="0.25">
      <c r="A697" s="4" t="s">
        <v>1426</v>
      </c>
      <c r="B697" s="4" t="s">
        <v>6773</v>
      </c>
      <c r="C697" s="4" t="s">
        <v>6646</v>
      </c>
      <c r="D697" s="4" t="s">
        <v>505</v>
      </c>
      <c r="E697" s="4" t="s">
        <v>6972</v>
      </c>
      <c r="F697" s="4" t="s">
        <v>6972</v>
      </c>
    </row>
    <row r="698" spans="1:6" ht="18" x14ac:dyDescent="0.25">
      <c r="A698" s="4" t="s">
        <v>1426</v>
      </c>
      <c r="B698" s="4" t="s">
        <v>6773</v>
      </c>
      <c r="C698" s="4" t="s">
        <v>6646</v>
      </c>
      <c r="D698" s="4" t="s">
        <v>505</v>
      </c>
      <c r="E698" s="4" t="s">
        <v>6973</v>
      </c>
      <c r="F698" s="4" t="s">
        <v>6973</v>
      </c>
    </row>
    <row r="699" spans="1:6" ht="18" x14ac:dyDescent="0.25">
      <c r="A699" s="4" t="s">
        <v>7057</v>
      </c>
      <c r="B699" s="4" t="s">
        <v>6947</v>
      </c>
      <c r="C699" s="4" t="s">
        <v>6646</v>
      </c>
      <c r="D699" s="4" t="s">
        <v>41</v>
      </c>
      <c r="E699" s="4" t="s">
        <v>6972</v>
      </c>
      <c r="F699" s="4" t="s">
        <v>6972</v>
      </c>
    </row>
    <row r="700" spans="1:6" ht="18" x14ac:dyDescent="0.25">
      <c r="A700" s="4" t="s">
        <v>6566</v>
      </c>
      <c r="B700" s="4" t="s">
        <v>7058</v>
      </c>
      <c r="C700" s="4" t="s">
        <v>6646</v>
      </c>
      <c r="D700" s="4" t="s">
        <v>24</v>
      </c>
      <c r="E700" s="4" t="s">
        <v>6933</v>
      </c>
      <c r="F700" s="4" t="s">
        <v>6882</v>
      </c>
    </row>
    <row r="701" spans="1:6" ht="18" x14ac:dyDescent="0.25">
      <c r="A701" s="4" t="s">
        <v>1113</v>
      </c>
      <c r="B701" s="4" t="s">
        <v>6782</v>
      </c>
      <c r="C701" s="4" t="s">
        <v>6646</v>
      </c>
      <c r="D701" s="4" t="s">
        <v>24</v>
      </c>
      <c r="E701" s="4" t="s">
        <v>6817</v>
      </c>
      <c r="F701" s="4" t="s">
        <v>6817</v>
      </c>
    </row>
    <row r="702" spans="1:6" ht="18" x14ac:dyDescent="0.25">
      <c r="A702" s="4" t="s">
        <v>966</v>
      </c>
      <c r="B702" s="4" t="s">
        <v>6951</v>
      </c>
      <c r="C702" s="4" t="s">
        <v>6646</v>
      </c>
      <c r="D702" s="4" t="s">
        <v>24</v>
      </c>
      <c r="E702" s="4" t="s">
        <v>6938</v>
      </c>
      <c r="F702" s="4" t="s">
        <v>6939</v>
      </c>
    </row>
    <row r="703" spans="1:6" ht="18" x14ac:dyDescent="0.25">
      <c r="A703" s="4" t="s">
        <v>996</v>
      </c>
      <c r="B703" s="4" t="s">
        <v>6951</v>
      </c>
      <c r="C703" s="4" t="s">
        <v>6646</v>
      </c>
      <c r="D703" s="4" t="s">
        <v>24</v>
      </c>
      <c r="E703" s="4" t="s">
        <v>6938</v>
      </c>
      <c r="F703" s="4" t="s">
        <v>6972</v>
      </c>
    </row>
    <row r="704" spans="1:6" ht="18" x14ac:dyDescent="0.25">
      <c r="A704" s="4" t="s">
        <v>1036</v>
      </c>
      <c r="B704" s="4" t="s">
        <v>7058</v>
      </c>
      <c r="C704" s="4" t="s">
        <v>6646</v>
      </c>
      <c r="D704" s="4" t="s">
        <v>24</v>
      </c>
      <c r="E704" s="4" t="s">
        <v>6938</v>
      </c>
      <c r="F704" s="4" t="s">
        <v>6972</v>
      </c>
    </row>
    <row r="705" spans="1:6" ht="18" x14ac:dyDescent="0.25">
      <c r="A705" s="4" t="s">
        <v>1073</v>
      </c>
      <c r="B705" s="4" t="s">
        <v>6783</v>
      </c>
      <c r="C705" s="4" t="s">
        <v>6646</v>
      </c>
      <c r="D705" s="4" t="s">
        <v>24</v>
      </c>
      <c r="E705" s="4" t="s">
        <v>6954</v>
      </c>
      <c r="F705" s="4" t="s">
        <v>6954</v>
      </c>
    </row>
    <row r="706" spans="1:6" ht="18" x14ac:dyDescent="0.25">
      <c r="A706" s="4" t="s">
        <v>1067</v>
      </c>
      <c r="B706" s="4" t="s">
        <v>6783</v>
      </c>
      <c r="C706" s="4" t="s">
        <v>6646</v>
      </c>
      <c r="D706" s="4" t="s">
        <v>24</v>
      </c>
      <c r="E706" s="4" t="s">
        <v>6921</v>
      </c>
      <c r="F706" s="4" t="s">
        <v>6933</v>
      </c>
    </row>
    <row r="707" spans="1:6" ht="18" x14ac:dyDescent="0.25">
      <c r="A707" s="4" t="s">
        <v>954</v>
      </c>
      <c r="B707" s="4" t="s">
        <v>6951</v>
      </c>
      <c r="C707" s="4" t="s">
        <v>6646</v>
      </c>
      <c r="D707" s="4" t="s">
        <v>24</v>
      </c>
      <c r="E707" s="4" t="s">
        <v>6981</v>
      </c>
      <c r="F707" s="4" t="s">
        <v>6972</v>
      </c>
    </row>
    <row r="708" spans="1:6" ht="18" x14ac:dyDescent="0.25">
      <c r="A708" s="4" t="s">
        <v>1024</v>
      </c>
      <c r="B708" s="4" t="s">
        <v>7059</v>
      </c>
      <c r="C708" s="4" t="s">
        <v>6646</v>
      </c>
      <c r="D708" s="4" t="s">
        <v>24</v>
      </c>
      <c r="E708" s="4" t="s">
        <v>6939</v>
      </c>
      <c r="F708" s="4" t="s">
        <v>7020</v>
      </c>
    </row>
    <row r="709" spans="1:6" ht="18" x14ac:dyDescent="0.25">
      <c r="A709" s="4" t="s">
        <v>6785</v>
      </c>
      <c r="B709" s="4" t="s">
        <v>6786</v>
      </c>
      <c r="C709" s="4" t="s">
        <v>6646</v>
      </c>
      <c r="D709" s="4" t="s">
        <v>37</v>
      </c>
      <c r="E709" s="4" t="s">
        <v>6939</v>
      </c>
      <c r="F709" s="4" t="s">
        <v>6939</v>
      </c>
    </row>
    <row r="710" spans="1:6" ht="18" x14ac:dyDescent="0.25">
      <c r="A710" s="4" t="s">
        <v>1278</v>
      </c>
      <c r="B710" s="4" t="s">
        <v>7060</v>
      </c>
      <c r="C710" s="4" t="s">
        <v>6646</v>
      </c>
      <c r="D710" s="4" t="s">
        <v>37</v>
      </c>
      <c r="E710" s="4" t="s">
        <v>6909</v>
      </c>
      <c r="F710" s="4" t="s">
        <v>6817</v>
      </c>
    </row>
    <row r="711" spans="1:6" ht="18" x14ac:dyDescent="0.25">
      <c r="A711" s="4" t="s">
        <v>2023</v>
      </c>
      <c r="B711" s="4" t="s">
        <v>6873</v>
      </c>
      <c r="C711" s="4" t="s">
        <v>6646</v>
      </c>
      <c r="D711" s="4" t="s">
        <v>24</v>
      </c>
      <c r="E711" s="4" t="s">
        <v>6710</v>
      </c>
      <c r="F711" s="4" t="s">
        <v>6710</v>
      </c>
    </row>
    <row r="712" spans="1:6" ht="18" x14ac:dyDescent="0.25">
      <c r="A712" s="4" t="s">
        <v>1924</v>
      </c>
      <c r="B712" s="4" t="s">
        <v>6868</v>
      </c>
      <c r="C712" s="4" t="s">
        <v>6646</v>
      </c>
      <c r="D712" s="4" t="s">
        <v>24</v>
      </c>
      <c r="E712" s="4" t="s">
        <v>6710</v>
      </c>
      <c r="F712" s="4" t="s">
        <v>6710</v>
      </c>
    </row>
    <row r="713" spans="1:6" ht="18" x14ac:dyDescent="0.25">
      <c r="A713" s="4" t="s">
        <v>6024</v>
      </c>
      <c r="B713" s="4" t="s">
        <v>6871</v>
      </c>
      <c r="C713" s="4" t="s">
        <v>6646</v>
      </c>
      <c r="D713" s="4" t="s">
        <v>24</v>
      </c>
      <c r="E713" s="4" t="s">
        <v>6710</v>
      </c>
      <c r="F713" s="4" t="s">
        <v>6763</v>
      </c>
    </row>
    <row r="714" spans="1:6" ht="18" x14ac:dyDescent="0.25">
      <c r="A714" s="4" t="s">
        <v>2092</v>
      </c>
      <c r="B714" s="4" t="s">
        <v>6868</v>
      </c>
      <c r="C714" s="4" t="s">
        <v>6646</v>
      </c>
      <c r="D714" s="4" t="s">
        <v>24</v>
      </c>
      <c r="E714" s="4" t="s">
        <v>6710</v>
      </c>
      <c r="F714" s="4" t="s">
        <v>6710</v>
      </c>
    </row>
    <row r="715" spans="1:6" ht="18" x14ac:dyDescent="0.25">
      <c r="A715" s="4" t="s">
        <v>4636</v>
      </c>
      <c r="B715" s="4" t="s">
        <v>6869</v>
      </c>
      <c r="C715" s="4" t="s">
        <v>6646</v>
      </c>
      <c r="D715" s="4" t="s">
        <v>24</v>
      </c>
      <c r="E715" s="4" t="s">
        <v>6710</v>
      </c>
      <c r="F715" s="4" t="s">
        <v>6710</v>
      </c>
    </row>
    <row r="716" spans="1:6" ht="18" x14ac:dyDescent="0.25">
      <c r="A716" s="4" t="s">
        <v>4775</v>
      </c>
      <c r="B716" s="4" t="s">
        <v>6875</v>
      </c>
      <c r="C716" s="4" t="s">
        <v>6646</v>
      </c>
      <c r="D716" s="4" t="s">
        <v>24</v>
      </c>
      <c r="E716" s="4" t="s">
        <v>6714</v>
      </c>
      <c r="F716" s="4" t="s">
        <v>6714</v>
      </c>
    </row>
    <row r="717" spans="1:6" ht="18" x14ac:dyDescent="0.25">
      <c r="A717" s="4" t="s">
        <v>5016</v>
      </c>
      <c r="B717" s="4" t="s">
        <v>7016</v>
      </c>
      <c r="C717" s="4" t="s">
        <v>6647</v>
      </c>
      <c r="D717" s="4" t="s">
        <v>37</v>
      </c>
      <c r="E717" s="4" t="s">
        <v>6972</v>
      </c>
      <c r="F717" s="4" t="s">
        <v>6973</v>
      </c>
    </row>
    <row r="718" spans="1:6" ht="18" x14ac:dyDescent="0.25">
      <c r="A718" s="4" t="s">
        <v>6520</v>
      </c>
      <c r="B718" s="4" t="s">
        <v>7061</v>
      </c>
      <c r="C718" s="4" t="s">
        <v>6646</v>
      </c>
      <c r="D718" s="4" t="s">
        <v>37</v>
      </c>
      <c r="E718" s="4" t="s">
        <v>6710</v>
      </c>
      <c r="F718" s="4" t="s">
        <v>6711</v>
      </c>
    </row>
    <row r="719" spans="1:6" ht="18" x14ac:dyDescent="0.25">
      <c r="A719" s="4" t="s">
        <v>7062</v>
      </c>
      <c r="B719" s="4" t="s">
        <v>7063</v>
      </c>
      <c r="C719" s="4" t="s">
        <v>6646</v>
      </c>
      <c r="D719" s="4" t="s">
        <v>37</v>
      </c>
      <c r="E719" s="4" t="s">
        <v>6817</v>
      </c>
      <c r="F719" s="4" t="s">
        <v>6921</v>
      </c>
    </row>
    <row r="720" spans="1:6" ht="18" x14ac:dyDescent="0.25">
      <c r="A720" s="4" t="s">
        <v>5082</v>
      </c>
      <c r="B720" s="4" t="s">
        <v>6891</v>
      </c>
      <c r="C720" s="4" t="s">
        <v>6646</v>
      </c>
      <c r="D720" s="4" t="s">
        <v>37</v>
      </c>
      <c r="E720" s="4" t="s">
        <v>6921</v>
      </c>
      <c r="F720" s="4" t="s">
        <v>6921</v>
      </c>
    </row>
    <row r="721" spans="1:6" ht="18" x14ac:dyDescent="0.25">
      <c r="A721" s="4" t="s">
        <v>5061</v>
      </c>
      <c r="B721" s="4" t="s">
        <v>6891</v>
      </c>
      <c r="C721" s="4" t="s">
        <v>6646</v>
      </c>
      <c r="D721" s="4" t="s">
        <v>37</v>
      </c>
      <c r="E721" s="4" t="s">
        <v>6921</v>
      </c>
      <c r="F721" s="4" t="s">
        <v>6883</v>
      </c>
    </row>
    <row r="722" spans="1:6" ht="18" x14ac:dyDescent="0.25">
      <c r="A722" s="4" t="s">
        <v>5007</v>
      </c>
      <c r="B722" s="4" t="s">
        <v>7016</v>
      </c>
      <c r="C722" s="4" t="s">
        <v>6646</v>
      </c>
      <c r="D722" s="4" t="s">
        <v>37</v>
      </c>
      <c r="E722" s="4" t="s">
        <v>6933</v>
      </c>
      <c r="F722" s="4" t="s">
        <v>6933</v>
      </c>
    </row>
    <row r="723" spans="1:6" ht="18" x14ac:dyDescent="0.25">
      <c r="A723" s="4" t="s">
        <v>5007</v>
      </c>
      <c r="B723" s="4" t="s">
        <v>7016</v>
      </c>
      <c r="C723" s="4" t="s">
        <v>6646</v>
      </c>
      <c r="D723" s="4" t="s">
        <v>37</v>
      </c>
      <c r="E723" s="4" t="s">
        <v>6972</v>
      </c>
      <c r="F723" s="4" t="s">
        <v>6972</v>
      </c>
    </row>
    <row r="724" spans="1:6" ht="18" x14ac:dyDescent="0.25">
      <c r="A724" s="4" t="s">
        <v>2253</v>
      </c>
      <c r="B724" s="4" t="s">
        <v>7064</v>
      </c>
      <c r="C724" s="4" t="s">
        <v>6646</v>
      </c>
      <c r="D724" s="4" t="s">
        <v>37</v>
      </c>
      <c r="E724" s="4" t="s">
        <v>6973</v>
      </c>
      <c r="F724" s="4" t="s">
        <v>6973</v>
      </c>
    </row>
    <row r="725" spans="1:6" ht="18" x14ac:dyDescent="0.25">
      <c r="A725" s="4" t="s">
        <v>7065</v>
      </c>
      <c r="B725" s="4" t="s">
        <v>7066</v>
      </c>
      <c r="C725" s="4" t="s">
        <v>6646</v>
      </c>
      <c r="D725" s="4" t="s">
        <v>1236</v>
      </c>
      <c r="E725" s="4" t="s">
        <v>6763</v>
      </c>
      <c r="F725" s="4" t="s">
        <v>6711</v>
      </c>
    </row>
    <row r="726" spans="1:6" ht="18" x14ac:dyDescent="0.25">
      <c r="A726" s="4" t="s">
        <v>7065</v>
      </c>
      <c r="B726" s="4" t="s">
        <v>7066</v>
      </c>
      <c r="C726" s="4" t="s">
        <v>6646</v>
      </c>
      <c r="D726" s="4" t="s">
        <v>1236</v>
      </c>
      <c r="E726" s="4" t="s">
        <v>6817</v>
      </c>
      <c r="F726" s="4" t="s">
        <v>6933</v>
      </c>
    </row>
    <row r="727" spans="1:6" ht="18" x14ac:dyDescent="0.25">
      <c r="A727" s="4" t="s">
        <v>2221</v>
      </c>
      <c r="B727" s="4" t="s">
        <v>7067</v>
      </c>
      <c r="C727" s="4" t="s">
        <v>6646</v>
      </c>
      <c r="D727" s="4" t="s">
        <v>1236</v>
      </c>
      <c r="E727" s="4" t="s">
        <v>6817</v>
      </c>
      <c r="F727" s="4" t="s">
        <v>6882</v>
      </c>
    </row>
    <row r="728" spans="1:6" ht="18" x14ac:dyDescent="0.25">
      <c r="A728" s="4" t="s">
        <v>6613</v>
      </c>
      <c r="B728" s="4" t="s">
        <v>7068</v>
      </c>
      <c r="C728" s="4" t="s">
        <v>6646</v>
      </c>
      <c r="D728" s="4" t="s">
        <v>2396</v>
      </c>
      <c r="E728" s="4" t="s">
        <v>6816</v>
      </c>
      <c r="F728" s="4" t="s">
        <v>6714</v>
      </c>
    </row>
    <row r="729" spans="1:6" ht="18" x14ac:dyDescent="0.25">
      <c r="A729" s="4" t="s">
        <v>5160</v>
      </c>
      <c r="B729" s="4" t="s">
        <v>6849</v>
      </c>
      <c r="C729" s="4" t="s">
        <v>6646</v>
      </c>
      <c r="D729" s="4" t="s">
        <v>41</v>
      </c>
      <c r="E729" s="4" t="s">
        <v>6817</v>
      </c>
      <c r="F729" s="4" t="s">
        <v>6921</v>
      </c>
    </row>
    <row r="730" spans="1:6" ht="18" x14ac:dyDescent="0.25">
      <c r="A730" s="4" t="s">
        <v>5160</v>
      </c>
      <c r="B730" s="4" t="s">
        <v>6849</v>
      </c>
      <c r="C730" s="4" t="s">
        <v>6646</v>
      </c>
      <c r="D730" s="4" t="s">
        <v>41</v>
      </c>
      <c r="E730" s="4" t="s">
        <v>6882</v>
      </c>
      <c r="F730" s="4" t="s">
        <v>6981</v>
      </c>
    </row>
    <row r="731" spans="1:6" ht="18" x14ac:dyDescent="0.25">
      <c r="A731" s="4" t="s">
        <v>5157</v>
      </c>
      <c r="B731" s="4" t="s">
        <v>6850</v>
      </c>
      <c r="C731" s="4" t="s">
        <v>6646</v>
      </c>
      <c r="D731" s="4" t="s">
        <v>41</v>
      </c>
      <c r="E731" s="4" t="s">
        <v>6940</v>
      </c>
      <c r="F731" s="4" t="s">
        <v>6940</v>
      </c>
    </row>
    <row r="732" spans="1:6" ht="18" x14ac:dyDescent="0.25">
      <c r="A732" s="4" t="s">
        <v>5157</v>
      </c>
      <c r="B732" s="4" t="s">
        <v>6850</v>
      </c>
      <c r="C732" s="4" t="s">
        <v>6646</v>
      </c>
      <c r="D732" s="4" t="s">
        <v>41</v>
      </c>
      <c r="E732" s="4" t="s">
        <v>6938</v>
      </c>
      <c r="F732" s="4" t="s">
        <v>6938</v>
      </c>
    </row>
    <row r="733" spans="1:6" ht="18" x14ac:dyDescent="0.25">
      <c r="A733" s="4" t="s">
        <v>2291</v>
      </c>
      <c r="B733" s="4" t="s">
        <v>6848</v>
      </c>
      <c r="C733" s="4" t="s">
        <v>6646</v>
      </c>
      <c r="D733" s="4" t="s">
        <v>41</v>
      </c>
      <c r="E733" s="4" t="s">
        <v>6938</v>
      </c>
      <c r="F733" s="4" t="s">
        <v>6972</v>
      </c>
    </row>
    <row r="734" spans="1:6" ht="18" x14ac:dyDescent="0.25">
      <c r="A734" s="4" t="s">
        <v>5818</v>
      </c>
      <c r="B734" s="4" t="s">
        <v>6857</v>
      </c>
      <c r="C734" s="4" t="s">
        <v>6647</v>
      </c>
      <c r="D734" s="4" t="s">
        <v>15</v>
      </c>
      <c r="E734" s="4" t="s">
        <v>6954</v>
      </c>
      <c r="F734" s="4" t="s">
        <v>7069</v>
      </c>
    </row>
    <row r="735" spans="1:6" ht="18" x14ac:dyDescent="0.25">
      <c r="A735" s="4" t="s">
        <v>1592</v>
      </c>
      <c r="B735" s="4" t="s">
        <v>7008</v>
      </c>
      <c r="C735" s="4" t="s">
        <v>6646</v>
      </c>
      <c r="D735" s="4" t="s">
        <v>15</v>
      </c>
      <c r="E735" s="4" t="s">
        <v>6921</v>
      </c>
      <c r="F735" s="4" t="s">
        <v>6921</v>
      </c>
    </row>
    <row r="736" spans="1:6" ht="18" x14ac:dyDescent="0.25">
      <c r="A736" s="4" t="s">
        <v>1595</v>
      </c>
      <c r="B736" s="4" t="s">
        <v>6858</v>
      </c>
      <c r="C736" s="4" t="s">
        <v>6646</v>
      </c>
      <c r="D736" s="4" t="s">
        <v>15</v>
      </c>
      <c r="E736" s="4" t="s">
        <v>6972</v>
      </c>
      <c r="F736" s="4" t="s">
        <v>6972</v>
      </c>
    </row>
    <row r="737" spans="1:6" ht="18" x14ac:dyDescent="0.25">
      <c r="A737" s="4" t="s">
        <v>5818</v>
      </c>
      <c r="B737" s="4" t="s">
        <v>6857</v>
      </c>
      <c r="C737" s="4" t="s">
        <v>6646</v>
      </c>
      <c r="D737" s="4" t="s">
        <v>15</v>
      </c>
      <c r="E737" s="4" t="s">
        <v>6939</v>
      </c>
      <c r="F737" s="4" t="s">
        <v>6939</v>
      </c>
    </row>
    <row r="738" spans="1:6" ht="18" x14ac:dyDescent="0.25">
      <c r="A738" s="4" t="s">
        <v>1598</v>
      </c>
      <c r="B738" s="4" t="s">
        <v>7009</v>
      </c>
      <c r="C738" s="4" t="s">
        <v>6646</v>
      </c>
      <c r="D738" s="4" t="s">
        <v>15</v>
      </c>
      <c r="E738" s="4" t="s">
        <v>7020</v>
      </c>
      <c r="F738" s="4" t="s">
        <v>7022</v>
      </c>
    </row>
    <row r="739" spans="1:6" ht="18" x14ac:dyDescent="0.25">
      <c r="A739" s="4" t="s">
        <v>5290</v>
      </c>
      <c r="B739" s="4" t="s">
        <v>7005</v>
      </c>
      <c r="C739" s="4" t="s">
        <v>6647</v>
      </c>
      <c r="D739" s="4" t="s">
        <v>456</v>
      </c>
      <c r="E739" s="4" t="s">
        <v>6940</v>
      </c>
      <c r="F739" s="4" t="s">
        <v>6973</v>
      </c>
    </row>
    <row r="740" spans="1:6" ht="18" x14ac:dyDescent="0.25">
      <c r="A740" s="4" t="s">
        <v>5290</v>
      </c>
      <c r="B740" s="4" t="s">
        <v>7005</v>
      </c>
      <c r="C740" s="4" t="s">
        <v>6647</v>
      </c>
      <c r="D740" s="4" t="s">
        <v>456</v>
      </c>
      <c r="E740" s="4" t="s">
        <v>7006</v>
      </c>
      <c r="F740" s="4" t="s">
        <v>7021</v>
      </c>
    </row>
    <row r="741" spans="1:6" ht="18" x14ac:dyDescent="0.25">
      <c r="A741" s="4" t="s">
        <v>2381</v>
      </c>
      <c r="B741" s="4" t="s">
        <v>7070</v>
      </c>
      <c r="C741" s="4" t="s">
        <v>6646</v>
      </c>
      <c r="D741" s="4" t="s">
        <v>456</v>
      </c>
      <c r="E741" s="4" t="s">
        <v>7020</v>
      </c>
      <c r="F741" s="4" t="s">
        <v>7020</v>
      </c>
    </row>
    <row r="742" spans="1:6" ht="18" x14ac:dyDescent="0.25">
      <c r="A742" s="4" t="s">
        <v>2381</v>
      </c>
      <c r="B742" s="4" t="s">
        <v>7070</v>
      </c>
      <c r="C742" s="4" t="s">
        <v>6646</v>
      </c>
      <c r="D742" s="4" t="s">
        <v>456</v>
      </c>
      <c r="E742" s="4" t="s">
        <v>7069</v>
      </c>
      <c r="F742" s="4" t="s">
        <v>7069</v>
      </c>
    </row>
    <row r="743" spans="1:6" ht="18" x14ac:dyDescent="0.25">
      <c r="A743" s="4" t="s">
        <v>6262</v>
      </c>
      <c r="B743" s="4" t="s">
        <v>7005</v>
      </c>
      <c r="C743" s="4" t="s">
        <v>6646</v>
      </c>
      <c r="D743" s="4" t="s">
        <v>456</v>
      </c>
      <c r="E743" s="4" t="s">
        <v>6938</v>
      </c>
      <c r="F743" s="4" t="s">
        <v>6939</v>
      </c>
    </row>
    <row r="744" spans="1:6" ht="18" x14ac:dyDescent="0.25">
      <c r="A744" s="4" t="s">
        <v>4168</v>
      </c>
      <c r="B744" s="4" t="s">
        <v>6864</v>
      </c>
      <c r="C744" s="4" t="s">
        <v>6646</v>
      </c>
      <c r="D744" s="4" t="s">
        <v>78</v>
      </c>
      <c r="E744" s="4" t="s">
        <v>7020</v>
      </c>
      <c r="F744" s="4" t="s">
        <v>7020</v>
      </c>
    </row>
    <row r="745" spans="1:6" ht="18" x14ac:dyDescent="0.25">
      <c r="A745" s="4" t="s">
        <v>4173</v>
      </c>
      <c r="B745" s="4" t="s">
        <v>7071</v>
      </c>
      <c r="C745" s="4" t="s">
        <v>6646</v>
      </c>
      <c r="D745" s="4" t="s">
        <v>78</v>
      </c>
      <c r="E745" s="4" t="s">
        <v>7021</v>
      </c>
      <c r="F745" s="4" t="s">
        <v>7022</v>
      </c>
    </row>
    <row r="746" spans="1:6" ht="18" x14ac:dyDescent="0.25">
      <c r="A746" s="4" t="s">
        <v>4977</v>
      </c>
      <c r="B746" s="4" t="s">
        <v>6852</v>
      </c>
      <c r="C746" s="4" t="s">
        <v>6646</v>
      </c>
      <c r="D746" s="4" t="s">
        <v>337</v>
      </c>
      <c r="E746" s="4" t="s">
        <v>6883</v>
      </c>
      <c r="F746" s="4" t="s">
        <v>6938</v>
      </c>
    </row>
    <row r="747" spans="1:6" ht="18" x14ac:dyDescent="0.25">
      <c r="A747" s="4" t="s">
        <v>6036</v>
      </c>
      <c r="B747" s="4" t="s">
        <v>6869</v>
      </c>
      <c r="C747" s="4" t="s">
        <v>6647</v>
      </c>
      <c r="D747" s="4" t="s">
        <v>24</v>
      </c>
      <c r="E747" s="4" t="s">
        <v>6921</v>
      </c>
      <c r="F747" s="4" t="s">
        <v>7072</v>
      </c>
    </row>
    <row r="748" spans="1:6" ht="18" x14ac:dyDescent="0.25">
      <c r="A748" s="4" t="s">
        <v>5869</v>
      </c>
      <c r="B748" s="4" t="s">
        <v>6869</v>
      </c>
      <c r="C748" s="4" t="s">
        <v>6647</v>
      </c>
      <c r="D748" s="4" t="s">
        <v>24</v>
      </c>
      <c r="E748" s="4" t="s">
        <v>6933</v>
      </c>
      <c r="F748" s="4" t="s">
        <v>6882</v>
      </c>
    </row>
    <row r="749" spans="1:6" ht="18" x14ac:dyDescent="0.25">
      <c r="A749" s="4" t="s">
        <v>6884</v>
      </c>
      <c r="B749" s="4" t="s">
        <v>6868</v>
      </c>
      <c r="C749" s="4" t="s">
        <v>6647</v>
      </c>
      <c r="D749" s="4" t="s">
        <v>24</v>
      </c>
      <c r="E749" s="4" t="s">
        <v>6940</v>
      </c>
      <c r="F749" s="4" t="s">
        <v>6882</v>
      </c>
    </row>
    <row r="750" spans="1:6" ht="18" x14ac:dyDescent="0.25">
      <c r="A750" s="4" t="s">
        <v>4493</v>
      </c>
      <c r="B750" s="4" t="s">
        <v>6877</v>
      </c>
      <c r="C750" s="4" t="s">
        <v>6647</v>
      </c>
      <c r="D750" s="4" t="s">
        <v>24</v>
      </c>
      <c r="E750" s="4" t="s">
        <v>6909</v>
      </c>
      <c r="F750" s="4" t="s">
        <v>6981</v>
      </c>
    </row>
    <row r="751" spans="1:6" ht="18" x14ac:dyDescent="0.25">
      <c r="A751" s="4" t="s">
        <v>5878</v>
      </c>
      <c r="B751" s="4" t="s">
        <v>6869</v>
      </c>
      <c r="C751" s="4" t="s">
        <v>6647</v>
      </c>
      <c r="D751" s="4" t="s">
        <v>24</v>
      </c>
      <c r="E751" s="4" t="s">
        <v>6938</v>
      </c>
      <c r="F751" s="4" t="s">
        <v>7035</v>
      </c>
    </row>
    <row r="752" spans="1:6" ht="18" x14ac:dyDescent="0.25">
      <c r="A752" s="4" t="s">
        <v>2043</v>
      </c>
      <c r="B752" s="4" t="s">
        <v>6868</v>
      </c>
      <c r="C752" s="4" t="s">
        <v>6647</v>
      </c>
      <c r="D752" s="4" t="s">
        <v>24</v>
      </c>
      <c r="E752" s="4" t="s">
        <v>6981</v>
      </c>
      <c r="F752" s="4" t="s">
        <v>7073</v>
      </c>
    </row>
    <row r="753" spans="1:6" ht="18" x14ac:dyDescent="0.25">
      <c r="A753" s="4" t="s">
        <v>4766</v>
      </c>
      <c r="B753" s="4" t="s">
        <v>6872</v>
      </c>
      <c r="C753" s="4" t="s">
        <v>6647</v>
      </c>
      <c r="D753" s="4" t="s">
        <v>24</v>
      </c>
      <c r="E753" s="4" t="s">
        <v>6972</v>
      </c>
      <c r="F753" s="4" t="s">
        <v>7020</v>
      </c>
    </row>
    <row r="754" spans="1:6" ht="18" x14ac:dyDescent="0.25">
      <c r="A754" s="4" t="s">
        <v>5944</v>
      </c>
      <c r="B754" s="4" t="s">
        <v>6869</v>
      </c>
      <c r="C754" s="4" t="s">
        <v>6647</v>
      </c>
      <c r="D754" s="4" t="s">
        <v>24</v>
      </c>
      <c r="E754" s="4" t="s">
        <v>6981</v>
      </c>
      <c r="F754" s="4" t="s">
        <v>6883</v>
      </c>
    </row>
    <row r="755" spans="1:6" ht="18" x14ac:dyDescent="0.25">
      <c r="A755" s="4" t="s">
        <v>4493</v>
      </c>
      <c r="B755" s="4" t="s">
        <v>6877</v>
      </c>
      <c r="C755" s="4" t="s">
        <v>6647</v>
      </c>
      <c r="D755" s="4" t="s">
        <v>24</v>
      </c>
      <c r="E755" s="4" t="s">
        <v>6883</v>
      </c>
      <c r="F755" s="4" t="s">
        <v>6883</v>
      </c>
    </row>
    <row r="756" spans="1:6" ht="18" x14ac:dyDescent="0.25">
      <c r="A756" s="4" t="s">
        <v>4713</v>
      </c>
      <c r="B756" s="4" t="s">
        <v>6865</v>
      </c>
      <c r="C756" s="4" t="s">
        <v>6647</v>
      </c>
      <c r="D756" s="4" t="s">
        <v>24</v>
      </c>
      <c r="E756" s="4" t="s">
        <v>6981</v>
      </c>
      <c r="F756" s="4" t="s">
        <v>7022</v>
      </c>
    </row>
    <row r="757" spans="1:6" ht="18" x14ac:dyDescent="0.25">
      <c r="A757" s="4" t="s">
        <v>6845</v>
      </c>
      <c r="B757" s="4" t="s">
        <v>6846</v>
      </c>
      <c r="C757" s="4" t="s">
        <v>6647</v>
      </c>
      <c r="D757" s="4" t="s">
        <v>520</v>
      </c>
      <c r="E757" s="4" t="s">
        <v>6981</v>
      </c>
      <c r="F757" s="4" t="s">
        <v>6883</v>
      </c>
    </row>
    <row r="758" spans="1:6" ht="18" x14ac:dyDescent="0.25">
      <c r="A758" s="4" t="s">
        <v>2488</v>
      </c>
      <c r="B758" s="4" t="s">
        <v>6841</v>
      </c>
      <c r="C758" s="4" t="s">
        <v>6646</v>
      </c>
      <c r="D758" s="4" t="s">
        <v>520</v>
      </c>
      <c r="E758" s="4" t="s">
        <v>7020</v>
      </c>
      <c r="F758" s="4" t="s">
        <v>7020</v>
      </c>
    </row>
    <row r="759" spans="1:6" ht="18" x14ac:dyDescent="0.25">
      <c r="A759" s="4" t="s">
        <v>7074</v>
      </c>
      <c r="B759" s="4" t="s">
        <v>7075</v>
      </c>
      <c r="C759" s="4" t="s">
        <v>6647</v>
      </c>
      <c r="D759" s="4" t="s">
        <v>2475</v>
      </c>
      <c r="E759" s="4" t="s">
        <v>6817</v>
      </c>
      <c r="F759" s="4" t="s">
        <v>6882</v>
      </c>
    </row>
    <row r="760" spans="1:6" ht="18" x14ac:dyDescent="0.25">
      <c r="A760" s="4" t="s">
        <v>2454</v>
      </c>
      <c r="B760" s="4" t="s">
        <v>6997</v>
      </c>
      <c r="C760" s="4" t="s">
        <v>6646</v>
      </c>
      <c r="D760" s="4" t="s">
        <v>505</v>
      </c>
      <c r="E760" s="4" t="s">
        <v>7020</v>
      </c>
      <c r="F760" s="4" t="s">
        <v>7020</v>
      </c>
    </row>
    <row r="761" spans="1:6" ht="18" x14ac:dyDescent="0.25">
      <c r="A761" s="4" t="s">
        <v>2463</v>
      </c>
      <c r="B761" s="4" t="s">
        <v>6843</v>
      </c>
      <c r="C761" s="4" t="s">
        <v>6646</v>
      </c>
      <c r="D761" s="4" t="s">
        <v>505</v>
      </c>
      <c r="E761" s="4" t="s">
        <v>7020</v>
      </c>
      <c r="F761" s="4" t="s">
        <v>7020</v>
      </c>
    </row>
    <row r="762" spans="1:6" ht="18" x14ac:dyDescent="0.25">
      <c r="A762" s="4" t="s">
        <v>6311</v>
      </c>
      <c r="B762" s="4" t="s">
        <v>6833</v>
      </c>
      <c r="C762" s="4" t="s">
        <v>6646</v>
      </c>
      <c r="D762" s="4" t="s">
        <v>9</v>
      </c>
      <c r="E762" s="4" t="s">
        <v>6881</v>
      </c>
      <c r="F762" s="4" t="s">
        <v>6717</v>
      </c>
    </row>
    <row r="763" spans="1:6" ht="18" x14ac:dyDescent="0.25">
      <c r="A763" s="4" t="s">
        <v>5585</v>
      </c>
      <c r="B763" s="4" t="s">
        <v>6827</v>
      </c>
      <c r="C763" s="4" t="s">
        <v>6646</v>
      </c>
      <c r="D763" s="4" t="s">
        <v>9</v>
      </c>
      <c r="E763" s="4" t="s">
        <v>6701</v>
      </c>
      <c r="F763" s="4" t="s">
        <v>6838</v>
      </c>
    </row>
    <row r="764" spans="1:6" ht="18" x14ac:dyDescent="0.25">
      <c r="A764" s="4" t="s">
        <v>2454</v>
      </c>
      <c r="B764" s="4" t="s">
        <v>6997</v>
      </c>
      <c r="C764" s="4" t="s">
        <v>6646</v>
      </c>
      <c r="D764" s="4" t="s">
        <v>505</v>
      </c>
      <c r="E764" s="4" t="s">
        <v>6921</v>
      </c>
      <c r="F764" s="4" t="s">
        <v>6933</v>
      </c>
    </row>
    <row r="765" spans="1:6" ht="18" x14ac:dyDescent="0.25">
      <c r="A765" s="4" t="s">
        <v>2506</v>
      </c>
      <c r="B765" s="4" t="s">
        <v>7076</v>
      </c>
      <c r="C765" s="4" t="s">
        <v>6646</v>
      </c>
      <c r="D765" s="4" t="s">
        <v>528</v>
      </c>
      <c r="E765" s="4" t="s">
        <v>6973</v>
      </c>
      <c r="F765" s="4" t="s">
        <v>7006</v>
      </c>
    </row>
    <row r="766" spans="1:6" ht="18" x14ac:dyDescent="0.25">
      <c r="A766" s="4" t="s">
        <v>6845</v>
      </c>
      <c r="B766" s="4" t="s">
        <v>6846</v>
      </c>
      <c r="C766" s="4" t="s">
        <v>6646</v>
      </c>
      <c r="D766" s="4" t="s">
        <v>520</v>
      </c>
      <c r="E766" s="4" t="s">
        <v>6705</v>
      </c>
      <c r="F766" s="4" t="s">
        <v>6909</v>
      </c>
    </row>
    <row r="767" spans="1:6" ht="18" x14ac:dyDescent="0.25">
      <c r="A767" s="4" t="s">
        <v>5401</v>
      </c>
      <c r="B767" s="4" t="s">
        <v>7077</v>
      </c>
      <c r="C767" s="4" t="s">
        <v>6646</v>
      </c>
      <c r="D767" s="4" t="s">
        <v>505</v>
      </c>
      <c r="E767" s="4" t="s">
        <v>6921</v>
      </c>
      <c r="F767" s="4" t="s">
        <v>6940</v>
      </c>
    </row>
    <row r="768" spans="1:6" ht="18" x14ac:dyDescent="0.25">
      <c r="A768" s="4" t="s">
        <v>5389</v>
      </c>
      <c r="B768" s="4" t="s">
        <v>6842</v>
      </c>
      <c r="C768" s="4" t="s">
        <v>6646</v>
      </c>
      <c r="D768" s="4" t="s">
        <v>505</v>
      </c>
      <c r="E768" s="4" t="s">
        <v>6939</v>
      </c>
      <c r="F768" s="4" t="s">
        <v>7020</v>
      </c>
    </row>
    <row r="769" spans="1:6" ht="18" x14ac:dyDescent="0.25">
      <c r="A769" s="4" t="s">
        <v>2482</v>
      </c>
      <c r="B769" s="4" t="s">
        <v>7078</v>
      </c>
      <c r="C769" s="4" t="s">
        <v>6646</v>
      </c>
      <c r="D769" s="4" t="s">
        <v>520</v>
      </c>
      <c r="E769" s="4" t="s">
        <v>6960</v>
      </c>
      <c r="F769" s="4" t="s">
        <v>7020</v>
      </c>
    </row>
    <row r="770" spans="1:6" ht="18" x14ac:dyDescent="0.25">
      <c r="A770" s="4" t="s">
        <v>2656</v>
      </c>
      <c r="B770" s="4" t="s">
        <v>6840</v>
      </c>
      <c r="C770" s="4" t="s">
        <v>6646</v>
      </c>
      <c r="D770" s="4" t="s">
        <v>9</v>
      </c>
      <c r="E770" s="4" t="s">
        <v>6711</v>
      </c>
      <c r="F770" s="4" t="s">
        <v>6817</v>
      </c>
    </row>
    <row r="771" spans="1:6" ht="18" x14ac:dyDescent="0.25">
      <c r="A771" s="4" t="s">
        <v>5453</v>
      </c>
      <c r="B771" s="4" t="s">
        <v>6836</v>
      </c>
      <c r="C771" s="4" t="s">
        <v>6646</v>
      </c>
      <c r="D771" s="4" t="s">
        <v>9</v>
      </c>
      <c r="E771" s="4" t="s">
        <v>6882</v>
      </c>
      <c r="F771" s="4" t="s">
        <v>6981</v>
      </c>
    </row>
    <row r="772" spans="1:6" ht="18" x14ac:dyDescent="0.25">
      <c r="A772" s="4" t="s">
        <v>2729</v>
      </c>
      <c r="B772" s="4" t="s">
        <v>7079</v>
      </c>
      <c r="C772" s="4" t="s">
        <v>6646</v>
      </c>
      <c r="D772" s="4" t="s">
        <v>9</v>
      </c>
      <c r="E772" s="4" t="s">
        <v>6939</v>
      </c>
      <c r="F772" s="4" t="s">
        <v>7020</v>
      </c>
    </row>
    <row r="773" spans="1:6" ht="18" x14ac:dyDescent="0.25">
      <c r="A773" s="4" t="s">
        <v>2708</v>
      </c>
      <c r="B773" s="4" t="s">
        <v>6830</v>
      </c>
      <c r="C773" s="4" t="s">
        <v>6646</v>
      </c>
      <c r="D773" s="4" t="s">
        <v>9</v>
      </c>
      <c r="E773" s="4" t="s">
        <v>6939</v>
      </c>
      <c r="F773" s="4" t="s">
        <v>6706</v>
      </c>
    </row>
    <row r="774" spans="1:6" ht="18" x14ac:dyDescent="0.25">
      <c r="A774" s="4" t="s">
        <v>2708</v>
      </c>
      <c r="B774" s="4" t="s">
        <v>6830</v>
      </c>
      <c r="C774" s="4" t="s">
        <v>6646</v>
      </c>
      <c r="D774" s="4" t="s">
        <v>9</v>
      </c>
      <c r="E774" s="4" t="s">
        <v>6960</v>
      </c>
      <c r="F774" s="4" t="s">
        <v>7020</v>
      </c>
    </row>
    <row r="775" spans="1:6" ht="18" x14ac:dyDescent="0.25">
      <c r="A775" s="4" t="s">
        <v>5605</v>
      </c>
      <c r="B775" s="4" t="s">
        <v>6836</v>
      </c>
      <c r="C775" s="4" t="s">
        <v>6646</v>
      </c>
      <c r="D775" s="4" t="s">
        <v>9</v>
      </c>
      <c r="E775" s="4" t="s">
        <v>6960</v>
      </c>
      <c r="F775" s="4" t="s">
        <v>7020</v>
      </c>
    </row>
    <row r="776" spans="1:6" ht="18" x14ac:dyDescent="0.25">
      <c r="A776" s="4" t="s">
        <v>2518</v>
      </c>
      <c r="B776" s="4" t="s">
        <v>6830</v>
      </c>
      <c r="C776" s="4" t="s">
        <v>6646</v>
      </c>
      <c r="D776" s="4" t="s">
        <v>9</v>
      </c>
      <c r="E776" s="4" t="s">
        <v>6960</v>
      </c>
      <c r="F776" s="4" t="s">
        <v>7020</v>
      </c>
    </row>
    <row r="777" spans="1:6" ht="18" x14ac:dyDescent="0.25">
      <c r="A777" s="4" t="s">
        <v>5602</v>
      </c>
      <c r="B777" s="4" t="s">
        <v>6837</v>
      </c>
      <c r="C777" s="4" t="s">
        <v>6646</v>
      </c>
      <c r="D777" s="4" t="s">
        <v>9</v>
      </c>
      <c r="E777" s="4" t="s">
        <v>6960</v>
      </c>
      <c r="F777" s="4" t="s">
        <v>7020</v>
      </c>
    </row>
    <row r="778" spans="1:6" ht="18" x14ac:dyDescent="0.25">
      <c r="A778" s="4" t="s">
        <v>6326</v>
      </c>
      <c r="B778" s="4" t="s">
        <v>6837</v>
      </c>
      <c r="C778" s="4" t="s">
        <v>6646</v>
      </c>
      <c r="D778" s="4" t="s">
        <v>9</v>
      </c>
      <c r="E778" s="4" t="s">
        <v>7025</v>
      </c>
      <c r="F778" s="4" t="s">
        <v>7052</v>
      </c>
    </row>
    <row r="779" spans="1:6" ht="18" x14ac:dyDescent="0.25">
      <c r="A779" s="4" t="s">
        <v>2596</v>
      </c>
      <c r="B779" s="4" t="s">
        <v>6839</v>
      </c>
      <c r="C779" s="4" t="s">
        <v>6646</v>
      </c>
      <c r="D779" s="4" t="s">
        <v>9</v>
      </c>
      <c r="E779" s="4" t="s">
        <v>7025</v>
      </c>
      <c r="F779" s="4" t="s">
        <v>7052</v>
      </c>
    </row>
    <row r="780" spans="1:6" ht="18" x14ac:dyDescent="0.25">
      <c r="A780" s="4" t="s">
        <v>5620</v>
      </c>
      <c r="B780" s="4" t="s">
        <v>6835</v>
      </c>
      <c r="C780" s="4" t="s">
        <v>6646</v>
      </c>
      <c r="D780" s="4" t="s">
        <v>9</v>
      </c>
      <c r="E780" s="4" t="s">
        <v>6981</v>
      </c>
      <c r="F780" s="4" t="s">
        <v>6883</v>
      </c>
    </row>
    <row r="781" spans="1:6" ht="18" x14ac:dyDescent="0.25">
      <c r="A781" s="4" t="s">
        <v>6317</v>
      </c>
      <c r="B781" s="4" t="s">
        <v>6837</v>
      </c>
      <c r="C781" s="4" t="s">
        <v>6646</v>
      </c>
      <c r="D781" s="4" t="s">
        <v>9</v>
      </c>
      <c r="E781" s="4" t="s">
        <v>6960</v>
      </c>
      <c r="F781" s="4" t="s">
        <v>7020</v>
      </c>
    </row>
    <row r="782" spans="1:6" ht="18" x14ac:dyDescent="0.25">
      <c r="A782" s="4" t="s">
        <v>5450</v>
      </c>
      <c r="B782" s="4" t="s">
        <v>6836</v>
      </c>
      <c r="C782" s="4" t="s">
        <v>6646</v>
      </c>
      <c r="D782" s="4" t="s">
        <v>9</v>
      </c>
      <c r="E782" s="4" t="s">
        <v>6960</v>
      </c>
      <c r="F782" s="4" t="s">
        <v>7020</v>
      </c>
    </row>
    <row r="783" spans="1:6" ht="18" x14ac:dyDescent="0.25">
      <c r="A783" s="4" t="s">
        <v>2850</v>
      </c>
      <c r="B783" s="4" t="s">
        <v>6982</v>
      </c>
      <c r="C783" s="4" t="s">
        <v>6647</v>
      </c>
      <c r="D783" s="4" t="s">
        <v>785</v>
      </c>
      <c r="E783" s="4" t="s">
        <v>6972</v>
      </c>
      <c r="F783" s="4" t="s">
        <v>7006</v>
      </c>
    </row>
    <row r="784" spans="1:6" ht="18" x14ac:dyDescent="0.25">
      <c r="A784" s="4" t="s">
        <v>4907</v>
      </c>
      <c r="B784" s="4" t="s">
        <v>7080</v>
      </c>
      <c r="C784" s="4" t="s">
        <v>6646</v>
      </c>
      <c r="D784" s="4" t="s">
        <v>1202</v>
      </c>
      <c r="E784" s="4" t="s">
        <v>6939</v>
      </c>
      <c r="F784" s="4" t="s">
        <v>7020</v>
      </c>
    </row>
    <row r="785" spans="1:6" ht="18" x14ac:dyDescent="0.25">
      <c r="A785" s="4" t="s">
        <v>2625</v>
      </c>
      <c r="B785" s="4" t="s">
        <v>6828</v>
      </c>
      <c r="C785" s="4" t="s">
        <v>6646</v>
      </c>
      <c r="D785" s="4" t="s">
        <v>9</v>
      </c>
      <c r="E785" s="4" t="s">
        <v>6921</v>
      </c>
      <c r="F785" s="4" t="s">
        <v>6933</v>
      </c>
    </row>
    <row r="786" spans="1:6" ht="18" x14ac:dyDescent="0.25">
      <c r="A786" s="4" t="s">
        <v>6370</v>
      </c>
      <c r="B786" s="4" t="s">
        <v>6833</v>
      </c>
      <c r="C786" s="4" t="s">
        <v>6646</v>
      </c>
      <c r="D786" s="4" t="s">
        <v>9</v>
      </c>
      <c r="E786" s="4" t="s">
        <v>6972</v>
      </c>
      <c r="F786" s="4" t="s">
        <v>6972</v>
      </c>
    </row>
    <row r="787" spans="1:6" ht="18" x14ac:dyDescent="0.25">
      <c r="A787" s="4" t="s">
        <v>6352</v>
      </c>
      <c r="B787" s="4" t="s">
        <v>6837</v>
      </c>
      <c r="C787" s="4" t="s">
        <v>6646</v>
      </c>
      <c r="D787" s="4" t="s">
        <v>9</v>
      </c>
      <c r="E787" s="4" t="s">
        <v>6882</v>
      </c>
      <c r="F787" s="4" t="s">
        <v>6882</v>
      </c>
    </row>
    <row r="788" spans="1:6" ht="18" x14ac:dyDescent="0.25">
      <c r="A788" s="4" t="s">
        <v>5550</v>
      </c>
      <c r="B788" s="4" t="s">
        <v>6827</v>
      </c>
      <c r="C788" s="4" t="s">
        <v>6646</v>
      </c>
      <c r="D788" s="4" t="s">
        <v>9</v>
      </c>
      <c r="E788" s="4" t="s">
        <v>6972</v>
      </c>
      <c r="F788" s="4" t="s">
        <v>6972</v>
      </c>
    </row>
    <row r="789" spans="1:6" ht="18" x14ac:dyDescent="0.25">
      <c r="A789" s="4" t="s">
        <v>2732</v>
      </c>
      <c r="B789" s="4" t="s">
        <v>6986</v>
      </c>
      <c r="C789" s="4" t="s">
        <v>6646</v>
      </c>
      <c r="D789" s="4" t="s">
        <v>9</v>
      </c>
      <c r="E789" s="4" t="s">
        <v>6711</v>
      </c>
      <c r="F789" s="4" t="s">
        <v>6705</v>
      </c>
    </row>
    <row r="790" spans="1:6" ht="18" x14ac:dyDescent="0.25">
      <c r="A790" s="4" t="s">
        <v>2561</v>
      </c>
      <c r="B790" s="4" t="s">
        <v>6828</v>
      </c>
      <c r="C790" s="4" t="s">
        <v>6646</v>
      </c>
      <c r="D790" s="4" t="s">
        <v>9</v>
      </c>
      <c r="E790" s="4" t="s">
        <v>6960</v>
      </c>
      <c r="F790" s="4" t="s">
        <v>7020</v>
      </c>
    </row>
    <row r="791" spans="1:6" ht="18" x14ac:dyDescent="0.25">
      <c r="A791" s="4" t="s">
        <v>2634</v>
      </c>
      <c r="B791" s="4" t="s">
        <v>6828</v>
      </c>
      <c r="C791" s="4" t="s">
        <v>6646</v>
      </c>
      <c r="D791" s="4" t="s">
        <v>9</v>
      </c>
      <c r="E791" s="4" t="s">
        <v>6938</v>
      </c>
      <c r="F791" s="4" t="s">
        <v>6972</v>
      </c>
    </row>
    <row r="792" spans="1:6" ht="18" x14ac:dyDescent="0.25">
      <c r="A792" s="4" t="s">
        <v>4719</v>
      </c>
      <c r="B792" s="4" t="s">
        <v>6875</v>
      </c>
      <c r="C792" s="4" t="s">
        <v>6646</v>
      </c>
      <c r="D792" s="4" t="s">
        <v>24</v>
      </c>
      <c r="E792" s="4" t="s">
        <v>6933</v>
      </c>
      <c r="F792" s="4" t="s">
        <v>6933</v>
      </c>
    </row>
    <row r="793" spans="1:6" ht="18" x14ac:dyDescent="0.25">
      <c r="A793" s="4" t="s">
        <v>4591</v>
      </c>
      <c r="B793" s="4" t="s">
        <v>6869</v>
      </c>
      <c r="C793" s="4" t="s">
        <v>6646</v>
      </c>
      <c r="D793" s="4" t="s">
        <v>24</v>
      </c>
      <c r="E793" s="4" t="s">
        <v>6817</v>
      </c>
      <c r="F793" s="4" t="s">
        <v>6817</v>
      </c>
    </row>
    <row r="794" spans="1:6" ht="18" x14ac:dyDescent="0.25">
      <c r="A794" s="4" t="s">
        <v>4511</v>
      </c>
      <c r="B794" s="4" t="s">
        <v>6865</v>
      </c>
      <c r="C794" s="4" t="s">
        <v>6646</v>
      </c>
      <c r="D794" s="4" t="s">
        <v>24</v>
      </c>
      <c r="E794" s="4" t="s">
        <v>6817</v>
      </c>
      <c r="F794" s="4" t="s">
        <v>6933</v>
      </c>
    </row>
    <row r="795" spans="1:6" ht="18" x14ac:dyDescent="0.25">
      <c r="A795" s="4" t="s">
        <v>1882</v>
      </c>
      <c r="B795" s="4" t="s">
        <v>6878</v>
      </c>
      <c r="C795" s="4" t="s">
        <v>6646</v>
      </c>
      <c r="D795" s="4" t="s">
        <v>24</v>
      </c>
      <c r="E795" s="4" t="s">
        <v>6938</v>
      </c>
      <c r="F795" s="4" t="s">
        <v>6972</v>
      </c>
    </row>
    <row r="796" spans="1:6" ht="18" x14ac:dyDescent="0.25">
      <c r="A796" s="4" t="s">
        <v>1976</v>
      </c>
      <c r="B796" s="4" t="s">
        <v>6868</v>
      </c>
      <c r="C796" s="4" t="s">
        <v>6646</v>
      </c>
      <c r="D796" s="4" t="s">
        <v>24</v>
      </c>
      <c r="E796" s="4" t="s">
        <v>6933</v>
      </c>
      <c r="F796" s="4" t="s">
        <v>6933</v>
      </c>
    </row>
    <row r="797" spans="1:6" ht="18" x14ac:dyDescent="0.25">
      <c r="A797" s="4" t="s">
        <v>4745</v>
      </c>
      <c r="B797" s="4" t="s">
        <v>6875</v>
      </c>
      <c r="C797" s="4" t="s">
        <v>6646</v>
      </c>
      <c r="D797" s="4" t="s">
        <v>24</v>
      </c>
      <c r="E797" s="4" t="s">
        <v>6933</v>
      </c>
      <c r="F797" s="4" t="s">
        <v>6933</v>
      </c>
    </row>
    <row r="798" spans="1:6" ht="18" x14ac:dyDescent="0.25">
      <c r="A798" s="4" t="s">
        <v>5887</v>
      </c>
      <c r="B798" s="4" t="s">
        <v>6869</v>
      </c>
      <c r="C798" s="4" t="s">
        <v>6646</v>
      </c>
      <c r="D798" s="4" t="s">
        <v>24</v>
      </c>
      <c r="E798" s="4" t="s">
        <v>7020</v>
      </c>
      <c r="F798" s="4" t="s">
        <v>6954</v>
      </c>
    </row>
    <row r="799" spans="1:6" ht="18" x14ac:dyDescent="0.25">
      <c r="A799" s="4" t="s">
        <v>2023</v>
      </c>
      <c r="B799" s="4" t="s">
        <v>6873</v>
      </c>
      <c r="C799" s="4" t="s">
        <v>6646</v>
      </c>
      <c r="D799" s="4" t="s">
        <v>24</v>
      </c>
      <c r="E799" s="4" t="s">
        <v>6763</v>
      </c>
      <c r="F799" s="4" t="s">
        <v>6763</v>
      </c>
    </row>
    <row r="800" spans="1:6" ht="18" x14ac:dyDescent="0.25">
      <c r="A800" s="4" t="s">
        <v>6024</v>
      </c>
      <c r="B800" s="4" t="s">
        <v>6871</v>
      </c>
      <c r="C800" s="4" t="s">
        <v>6646</v>
      </c>
      <c r="D800" s="4" t="s">
        <v>24</v>
      </c>
      <c r="E800" s="4" t="s">
        <v>6711</v>
      </c>
      <c r="F800" s="4" t="s">
        <v>6711</v>
      </c>
    </row>
    <row r="801" spans="1:6" ht="18" x14ac:dyDescent="0.25">
      <c r="A801" s="4" t="s">
        <v>1897</v>
      </c>
      <c r="B801" s="4" t="s">
        <v>6868</v>
      </c>
      <c r="C801" s="4" t="s">
        <v>6646</v>
      </c>
      <c r="D801" s="4" t="s">
        <v>24</v>
      </c>
      <c r="E801" s="4" t="s">
        <v>6882</v>
      </c>
      <c r="F801" s="4" t="s">
        <v>6882</v>
      </c>
    </row>
    <row r="802" spans="1:6" ht="18" x14ac:dyDescent="0.25">
      <c r="A802" s="4" t="s">
        <v>4654</v>
      </c>
      <c r="B802" s="4" t="s">
        <v>6887</v>
      </c>
      <c r="C802" s="4" t="s">
        <v>6646</v>
      </c>
      <c r="D802" s="4" t="s">
        <v>24</v>
      </c>
      <c r="E802" s="4" t="s">
        <v>6938</v>
      </c>
      <c r="F802" s="4" t="s">
        <v>6939</v>
      </c>
    </row>
    <row r="803" spans="1:6" ht="18" x14ac:dyDescent="0.25">
      <c r="A803" s="4" t="s">
        <v>4792</v>
      </c>
      <c r="B803" s="4" t="s">
        <v>6875</v>
      </c>
      <c r="C803" s="4" t="s">
        <v>6646</v>
      </c>
      <c r="D803" s="4" t="s">
        <v>24</v>
      </c>
      <c r="E803" s="4" t="s">
        <v>6711</v>
      </c>
      <c r="F803" s="4" t="s">
        <v>6711</v>
      </c>
    </row>
    <row r="804" spans="1:6" ht="18" x14ac:dyDescent="0.25">
      <c r="A804" s="4" t="s">
        <v>2020</v>
      </c>
      <c r="B804" s="4" t="s">
        <v>6868</v>
      </c>
      <c r="C804" s="4" t="s">
        <v>6646</v>
      </c>
      <c r="D804" s="4" t="s">
        <v>24</v>
      </c>
      <c r="E804" s="4" t="s">
        <v>6940</v>
      </c>
      <c r="F804" s="4" t="s">
        <v>6882</v>
      </c>
    </row>
    <row r="805" spans="1:6" ht="18" x14ac:dyDescent="0.25">
      <c r="A805" s="4" t="s">
        <v>1924</v>
      </c>
      <c r="B805" s="4" t="s">
        <v>6868</v>
      </c>
      <c r="C805" s="4" t="s">
        <v>6646</v>
      </c>
      <c r="D805" s="4" t="s">
        <v>24</v>
      </c>
      <c r="E805" s="4" t="s">
        <v>6940</v>
      </c>
      <c r="F805" s="4" t="s">
        <v>6940</v>
      </c>
    </row>
    <row r="806" spans="1:6" ht="18" x14ac:dyDescent="0.25">
      <c r="A806" s="4" t="s">
        <v>4636</v>
      </c>
      <c r="B806" s="4" t="s">
        <v>6869</v>
      </c>
      <c r="C806" s="4" t="s">
        <v>6646</v>
      </c>
      <c r="D806" s="4" t="s">
        <v>24</v>
      </c>
      <c r="E806" s="4" t="s">
        <v>6939</v>
      </c>
      <c r="F806" s="4" t="s">
        <v>6939</v>
      </c>
    </row>
    <row r="807" spans="1:6" ht="18" x14ac:dyDescent="0.25">
      <c r="A807" s="4" t="s">
        <v>6874</v>
      </c>
      <c r="B807" s="4" t="s">
        <v>6875</v>
      </c>
      <c r="C807" s="4" t="s">
        <v>6646</v>
      </c>
      <c r="D807" s="4" t="s">
        <v>24</v>
      </c>
      <c r="E807" s="4" t="s">
        <v>6973</v>
      </c>
      <c r="F807" s="4" t="s">
        <v>6973</v>
      </c>
    </row>
    <row r="808" spans="1:6" ht="18" x14ac:dyDescent="0.25">
      <c r="A808" s="4" t="s">
        <v>4667</v>
      </c>
      <c r="B808" s="4" t="s">
        <v>7081</v>
      </c>
      <c r="C808" s="4" t="s">
        <v>6646</v>
      </c>
      <c r="D808" s="4" t="s">
        <v>24</v>
      </c>
      <c r="E808" s="4" t="s">
        <v>6973</v>
      </c>
      <c r="F808" s="4" t="s">
        <v>6939</v>
      </c>
    </row>
    <row r="809" spans="1:6" ht="18" x14ac:dyDescent="0.25">
      <c r="A809" s="4" t="s">
        <v>4751</v>
      </c>
      <c r="B809" s="4" t="s">
        <v>6871</v>
      </c>
      <c r="C809" s="4" t="s">
        <v>6646</v>
      </c>
      <c r="D809" s="4" t="s">
        <v>24</v>
      </c>
      <c r="E809" s="4" t="s">
        <v>6972</v>
      </c>
      <c r="F809" s="4" t="s">
        <v>6972</v>
      </c>
    </row>
    <row r="810" spans="1:6" ht="18" x14ac:dyDescent="0.25">
      <c r="A810" s="4" t="s">
        <v>4657</v>
      </c>
      <c r="B810" s="4" t="s">
        <v>6872</v>
      </c>
      <c r="C810" s="4" t="s">
        <v>6646</v>
      </c>
      <c r="D810" s="4" t="s">
        <v>24</v>
      </c>
      <c r="E810" s="4" t="s">
        <v>6973</v>
      </c>
      <c r="F810" s="4" t="s">
        <v>7006</v>
      </c>
    </row>
    <row r="811" spans="1:6" ht="18" x14ac:dyDescent="0.25">
      <c r="A811" s="4" t="s">
        <v>5972</v>
      </c>
      <c r="B811" s="4" t="s">
        <v>6869</v>
      </c>
      <c r="C811" s="4" t="s">
        <v>6646</v>
      </c>
      <c r="D811" s="4" t="s">
        <v>24</v>
      </c>
      <c r="E811" s="4" t="s">
        <v>7020</v>
      </c>
      <c r="F811" s="4" t="s">
        <v>6954</v>
      </c>
    </row>
    <row r="812" spans="1:6" ht="18" x14ac:dyDescent="0.25">
      <c r="A812" s="4" t="s">
        <v>4751</v>
      </c>
      <c r="B812" s="4" t="s">
        <v>6871</v>
      </c>
      <c r="C812" s="4" t="s">
        <v>6646</v>
      </c>
      <c r="D812" s="4" t="s">
        <v>24</v>
      </c>
      <c r="E812" s="4" t="s">
        <v>6939</v>
      </c>
      <c r="F812" s="4" t="s">
        <v>6939</v>
      </c>
    </row>
    <row r="813" spans="1:6" ht="18" x14ac:dyDescent="0.25">
      <c r="A813" s="4" t="s">
        <v>2092</v>
      </c>
      <c r="B813" s="4" t="s">
        <v>6868</v>
      </c>
      <c r="C813" s="4" t="s">
        <v>6646</v>
      </c>
      <c r="D813" s="4" t="s">
        <v>24</v>
      </c>
      <c r="E813" s="4" t="s">
        <v>6711</v>
      </c>
      <c r="F813" s="4" t="s">
        <v>6711</v>
      </c>
    </row>
    <row r="814" spans="1:6" ht="18" x14ac:dyDescent="0.25">
      <c r="A814" s="4" t="s">
        <v>1976</v>
      </c>
      <c r="B814" s="4" t="s">
        <v>6868</v>
      </c>
      <c r="C814" s="4" t="s">
        <v>6646</v>
      </c>
      <c r="D814" s="4" t="s">
        <v>24</v>
      </c>
      <c r="E814" s="4" t="s">
        <v>6973</v>
      </c>
      <c r="F814" s="4" t="s">
        <v>6973</v>
      </c>
    </row>
    <row r="815" spans="1:6" ht="18" x14ac:dyDescent="0.25">
      <c r="A815" s="4" t="s">
        <v>1976</v>
      </c>
      <c r="B815" s="4" t="s">
        <v>6868</v>
      </c>
      <c r="C815" s="4" t="s">
        <v>6646</v>
      </c>
      <c r="D815" s="4" t="s">
        <v>24</v>
      </c>
      <c r="E815" s="4" t="s">
        <v>7006</v>
      </c>
      <c r="F815" s="4" t="s">
        <v>7006</v>
      </c>
    </row>
    <row r="816" spans="1:6" ht="18" x14ac:dyDescent="0.25">
      <c r="A816" s="4" t="s">
        <v>2017</v>
      </c>
      <c r="B816" s="4" t="s">
        <v>6868</v>
      </c>
      <c r="C816" s="4" t="s">
        <v>6646</v>
      </c>
      <c r="D816" s="4" t="s">
        <v>24</v>
      </c>
      <c r="E816" s="4" t="s">
        <v>6940</v>
      </c>
      <c r="F816" s="4" t="s">
        <v>6882</v>
      </c>
    </row>
    <row r="817" spans="1:6" ht="18" x14ac:dyDescent="0.25">
      <c r="A817" s="4" t="s">
        <v>5890</v>
      </c>
      <c r="B817" s="4" t="s">
        <v>6871</v>
      </c>
      <c r="C817" s="4" t="s">
        <v>6646</v>
      </c>
      <c r="D817" s="4" t="s">
        <v>24</v>
      </c>
      <c r="E817" s="4" t="s">
        <v>6883</v>
      </c>
      <c r="F817" s="4" t="s">
        <v>6938</v>
      </c>
    </row>
    <row r="818" spans="1:6" ht="18" x14ac:dyDescent="0.25">
      <c r="A818" s="4" t="s">
        <v>2109</v>
      </c>
      <c r="B818" s="4" t="s">
        <v>7082</v>
      </c>
      <c r="C818" s="4" t="s">
        <v>6646</v>
      </c>
      <c r="D818" s="4" t="s">
        <v>24</v>
      </c>
      <c r="E818" s="4" t="s">
        <v>6981</v>
      </c>
      <c r="F818" s="4" t="s">
        <v>6883</v>
      </c>
    </row>
    <row r="819" spans="1:6" ht="18" x14ac:dyDescent="0.25">
      <c r="A819" s="4" t="s">
        <v>4663</v>
      </c>
      <c r="B819" s="4" t="s">
        <v>7083</v>
      </c>
      <c r="C819" s="4" t="s">
        <v>6646</v>
      </c>
      <c r="D819" s="4" t="s">
        <v>24</v>
      </c>
      <c r="E819" s="4" t="s">
        <v>6817</v>
      </c>
      <c r="F819" s="4" t="s">
        <v>6921</v>
      </c>
    </row>
    <row r="820" spans="1:6" ht="18" x14ac:dyDescent="0.25">
      <c r="A820" s="4" t="s">
        <v>5992</v>
      </c>
      <c r="B820" s="4" t="s">
        <v>6871</v>
      </c>
      <c r="C820" s="4" t="s">
        <v>6646</v>
      </c>
      <c r="D820" s="4" t="s">
        <v>24</v>
      </c>
      <c r="E820" s="4" t="s">
        <v>6909</v>
      </c>
      <c r="F820" s="4" t="s">
        <v>6817</v>
      </c>
    </row>
    <row r="821" spans="1:6" ht="18" x14ac:dyDescent="0.25">
      <c r="A821" s="4" t="s">
        <v>4487</v>
      </c>
      <c r="B821" s="4" t="s">
        <v>6869</v>
      </c>
      <c r="C821" s="4" t="s">
        <v>6646</v>
      </c>
      <c r="D821" s="4" t="s">
        <v>24</v>
      </c>
      <c r="E821" s="4" t="s">
        <v>6882</v>
      </c>
      <c r="F821" s="4" t="s">
        <v>6938</v>
      </c>
    </row>
    <row r="822" spans="1:6" ht="18" x14ac:dyDescent="0.25">
      <c r="A822" s="4" t="s">
        <v>1873</v>
      </c>
      <c r="B822" s="4" t="s">
        <v>6879</v>
      </c>
      <c r="C822" s="4" t="s">
        <v>6646</v>
      </c>
      <c r="D822" s="4" t="s">
        <v>24</v>
      </c>
      <c r="E822" s="4" t="s">
        <v>6711</v>
      </c>
      <c r="F822" s="4" t="s">
        <v>6705</v>
      </c>
    </row>
    <row r="823" spans="1:6" ht="18" x14ac:dyDescent="0.25">
      <c r="A823" s="4" t="s">
        <v>1900</v>
      </c>
      <c r="B823" s="4" t="s">
        <v>7019</v>
      </c>
      <c r="C823" s="4" t="s">
        <v>6646</v>
      </c>
      <c r="D823" s="4" t="s">
        <v>24</v>
      </c>
      <c r="E823" s="4" t="s">
        <v>6882</v>
      </c>
      <c r="F823" s="4" t="s">
        <v>6938</v>
      </c>
    </row>
    <row r="824" spans="1:6" ht="18" x14ac:dyDescent="0.25">
      <c r="A824" s="4" t="s">
        <v>4803</v>
      </c>
      <c r="B824" s="4" t="s">
        <v>6875</v>
      </c>
      <c r="C824" s="4" t="s">
        <v>6646</v>
      </c>
      <c r="D824" s="4" t="s">
        <v>24</v>
      </c>
      <c r="E824" s="4" t="s">
        <v>6883</v>
      </c>
      <c r="F824" s="4" t="s">
        <v>6938</v>
      </c>
    </row>
    <row r="825" spans="1:6" ht="18" x14ac:dyDescent="0.25">
      <c r="A825" s="4" t="s">
        <v>4713</v>
      </c>
      <c r="B825" s="4" t="s">
        <v>6865</v>
      </c>
      <c r="C825" s="4" t="s">
        <v>6646</v>
      </c>
      <c r="D825" s="4" t="s">
        <v>24</v>
      </c>
      <c r="E825" s="4" t="s">
        <v>6711</v>
      </c>
      <c r="F825" s="4" t="s">
        <v>6817</v>
      </c>
    </row>
    <row r="826" spans="1:6" ht="18" x14ac:dyDescent="0.25">
      <c r="A826" s="4" t="s">
        <v>5544</v>
      </c>
      <c r="B826" s="4" t="s">
        <v>6827</v>
      </c>
      <c r="C826" s="4" t="s">
        <v>6647</v>
      </c>
      <c r="D826" s="4" t="s">
        <v>9</v>
      </c>
      <c r="E826" s="4" t="s">
        <v>6817</v>
      </c>
      <c r="F826" s="4" t="s">
        <v>6883</v>
      </c>
    </row>
    <row r="827" spans="1:6" ht="18" x14ac:dyDescent="0.25">
      <c r="A827" s="4" t="s">
        <v>6346</v>
      </c>
      <c r="B827" s="4" t="s">
        <v>6833</v>
      </c>
      <c r="C827" s="4" t="s">
        <v>6647</v>
      </c>
      <c r="D827" s="4" t="s">
        <v>9</v>
      </c>
      <c r="E827" s="4" t="s">
        <v>6883</v>
      </c>
      <c r="F827" s="4" t="s">
        <v>6972</v>
      </c>
    </row>
    <row r="828" spans="1:6" ht="18" x14ac:dyDescent="0.25">
      <c r="A828" s="4" t="s">
        <v>5553</v>
      </c>
      <c r="B828" s="4" t="s">
        <v>6835</v>
      </c>
      <c r="C828" s="4" t="s">
        <v>6647</v>
      </c>
      <c r="D828" s="4" t="s">
        <v>9</v>
      </c>
      <c r="E828" s="4" t="s">
        <v>6940</v>
      </c>
      <c r="F828" s="4" t="s">
        <v>6973</v>
      </c>
    </row>
    <row r="829" spans="1:6" ht="18" x14ac:dyDescent="0.25">
      <c r="A829" s="4" t="s">
        <v>5471</v>
      </c>
      <c r="B829" s="4" t="s">
        <v>6833</v>
      </c>
      <c r="C829" s="4" t="s">
        <v>6647</v>
      </c>
      <c r="D829" s="4" t="s">
        <v>9</v>
      </c>
      <c r="E829" s="4" t="s">
        <v>6972</v>
      </c>
      <c r="F829" s="4" t="s">
        <v>6939</v>
      </c>
    </row>
    <row r="830" spans="1:6" ht="18" x14ac:dyDescent="0.25">
      <c r="A830" s="4" t="s">
        <v>5574</v>
      </c>
      <c r="B830" s="4" t="s">
        <v>7084</v>
      </c>
      <c r="C830" s="4" t="s">
        <v>6647</v>
      </c>
      <c r="D830" s="4" t="s">
        <v>9</v>
      </c>
      <c r="E830" s="4" t="s">
        <v>6939</v>
      </c>
      <c r="F830" s="4" t="s">
        <v>7069</v>
      </c>
    </row>
    <row r="831" spans="1:6" ht="18" x14ac:dyDescent="0.25">
      <c r="A831" s="4" t="s">
        <v>5352</v>
      </c>
      <c r="B831" s="4" t="s">
        <v>6824</v>
      </c>
      <c r="C831" s="4" t="s">
        <v>6647</v>
      </c>
      <c r="D831" s="4" t="s">
        <v>65</v>
      </c>
      <c r="E831" s="4" t="s">
        <v>6817</v>
      </c>
      <c r="F831" s="4" t="s">
        <v>7085</v>
      </c>
    </row>
    <row r="832" spans="1:6" ht="18" x14ac:dyDescent="0.25">
      <c r="A832" s="4" t="s">
        <v>5316</v>
      </c>
      <c r="B832" s="4" t="s">
        <v>6824</v>
      </c>
      <c r="C832" s="4" t="s">
        <v>6646</v>
      </c>
      <c r="D832" s="4" t="s">
        <v>65</v>
      </c>
      <c r="E832" s="4" t="s">
        <v>6939</v>
      </c>
      <c r="F832" s="4" t="s">
        <v>7020</v>
      </c>
    </row>
    <row r="833" spans="1:6" ht="18" x14ac:dyDescent="0.25">
      <c r="A833" s="4" t="s">
        <v>6823</v>
      </c>
      <c r="B833" s="4" t="s">
        <v>6824</v>
      </c>
      <c r="C833" s="4" t="s">
        <v>6646</v>
      </c>
      <c r="D833" s="4" t="s">
        <v>65</v>
      </c>
      <c r="E833" s="4" t="s">
        <v>6939</v>
      </c>
      <c r="F833" s="4" t="s">
        <v>7020</v>
      </c>
    </row>
    <row r="834" spans="1:6" ht="18" x14ac:dyDescent="0.25">
      <c r="A834" s="4" t="s">
        <v>5659</v>
      </c>
      <c r="B834" s="4" t="s">
        <v>6820</v>
      </c>
      <c r="C834" s="4" t="s">
        <v>6647</v>
      </c>
      <c r="D834" s="4" t="s">
        <v>19</v>
      </c>
      <c r="E834" s="4" t="s">
        <v>6938</v>
      </c>
      <c r="F834" s="4" t="s">
        <v>6706</v>
      </c>
    </row>
    <row r="835" spans="1:6" ht="18" x14ac:dyDescent="0.25">
      <c r="A835" s="4" t="s">
        <v>7086</v>
      </c>
      <c r="B835" s="4" t="s">
        <v>7087</v>
      </c>
      <c r="C835" s="4" t="s">
        <v>6646</v>
      </c>
      <c r="D835" s="4" t="s">
        <v>19</v>
      </c>
      <c r="E835" s="4" t="s">
        <v>6972</v>
      </c>
      <c r="F835" s="4" t="s">
        <v>6973</v>
      </c>
    </row>
    <row r="836" spans="1:6" ht="18" x14ac:dyDescent="0.25">
      <c r="A836" s="4" t="s">
        <v>2770</v>
      </c>
      <c r="B836" s="4" t="s">
        <v>7088</v>
      </c>
      <c r="C836" s="4" t="s">
        <v>6646</v>
      </c>
      <c r="D836" s="4" t="s">
        <v>19</v>
      </c>
      <c r="E836" s="4" t="s">
        <v>7006</v>
      </c>
      <c r="F836" s="4" t="s">
        <v>7006</v>
      </c>
    </row>
    <row r="837" spans="1:6" ht="18" x14ac:dyDescent="0.25">
      <c r="A837" s="4" t="s">
        <v>2794</v>
      </c>
      <c r="B837" s="4" t="s">
        <v>6974</v>
      </c>
      <c r="C837" s="4" t="s">
        <v>6646</v>
      </c>
      <c r="D837" s="4" t="s">
        <v>19</v>
      </c>
      <c r="E837" s="4" t="s">
        <v>6972</v>
      </c>
      <c r="F837" s="4" t="s">
        <v>6939</v>
      </c>
    </row>
    <row r="838" spans="1:6" ht="18" x14ac:dyDescent="0.25">
      <c r="A838" s="4" t="s">
        <v>6977</v>
      </c>
      <c r="B838" s="4" t="s">
        <v>6978</v>
      </c>
      <c r="C838" s="4" t="s">
        <v>6646</v>
      </c>
      <c r="D838" s="4" t="s">
        <v>307</v>
      </c>
      <c r="E838" s="4" t="s">
        <v>6882</v>
      </c>
      <c r="F838" s="4" t="s">
        <v>6981</v>
      </c>
    </row>
    <row r="839" spans="1:6" ht="18" x14ac:dyDescent="0.25">
      <c r="A839" s="4" t="s">
        <v>6977</v>
      </c>
      <c r="B839" s="4" t="s">
        <v>6978</v>
      </c>
      <c r="C839" s="4" t="s">
        <v>6646</v>
      </c>
      <c r="D839" s="4" t="s">
        <v>307</v>
      </c>
      <c r="E839" s="4" t="s">
        <v>6883</v>
      </c>
      <c r="F839" s="4" t="s">
        <v>6938</v>
      </c>
    </row>
    <row r="840" spans="1:6" ht="18" x14ac:dyDescent="0.25">
      <c r="A840" s="4" t="s">
        <v>4904</v>
      </c>
      <c r="B840" s="4" t="s">
        <v>6670</v>
      </c>
      <c r="C840" s="4" t="s">
        <v>6647</v>
      </c>
      <c r="D840" s="4" t="s">
        <v>1195</v>
      </c>
      <c r="E840" s="4" t="s">
        <v>6882</v>
      </c>
      <c r="F840" s="4" t="s">
        <v>6938</v>
      </c>
    </row>
    <row r="841" spans="1:6" ht="18" x14ac:dyDescent="0.25">
      <c r="A841" s="4" t="s">
        <v>4295</v>
      </c>
      <c r="B841" s="4" t="s">
        <v>6812</v>
      </c>
      <c r="C841" s="4" t="s">
        <v>6647</v>
      </c>
      <c r="D841" s="4" t="s">
        <v>108</v>
      </c>
      <c r="E841" s="4" t="s">
        <v>6921</v>
      </c>
      <c r="F841" s="4" t="s">
        <v>6882</v>
      </c>
    </row>
    <row r="842" spans="1:6" ht="18" x14ac:dyDescent="0.25">
      <c r="A842" s="4" t="s">
        <v>1688</v>
      </c>
      <c r="B842" s="4" t="s">
        <v>6813</v>
      </c>
      <c r="C842" s="4" t="s">
        <v>6647</v>
      </c>
      <c r="D842" s="4" t="s">
        <v>108</v>
      </c>
      <c r="E842" s="4" t="s">
        <v>6940</v>
      </c>
      <c r="F842" s="4" t="s">
        <v>6883</v>
      </c>
    </row>
    <row r="843" spans="1:6" ht="18" x14ac:dyDescent="0.25">
      <c r="A843" s="4" t="s">
        <v>1712</v>
      </c>
      <c r="B843" s="4" t="s">
        <v>6813</v>
      </c>
      <c r="C843" s="4" t="s">
        <v>6647</v>
      </c>
      <c r="D843" s="4" t="s">
        <v>108</v>
      </c>
      <c r="E843" s="4" t="s">
        <v>6939</v>
      </c>
      <c r="F843" s="4" t="s">
        <v>6960</v>
      </c>
    </row>
    <row r="844" spans="1:6" ht="18" x14ac:dyDescent="0.25">
      <c r="A844" s="4" t="s">
        <v>4277</v>
      </c>
      <c r="B844" s="4" t="s">
        <v>7089</v>
      </c>
      <c r="C844" s="4" t="s">
        <v>6646</v>
      </c>
      <c r="D844" s="4" t="s">
        <v>108</v>
      </c>
      <c r="E844" s="4" t="s">
        <v>6688</v>
      </c>
      <c r="F844" s="4" t="s">
        <v>6689</v>
      </c>
    </row>
    <row r="845" spans="1:6" ht="18" x14ac:dyDescent="0.25">
      <c r="A845" s="4" t="s">
        <v>4424</v>
      </c>
      <c r="B845" s="4" t="s">
        <v>6963</v>
      </c>
      <c r="C845" s="4" t="s">
        <v>6646</v>
      </c>
      <c r="D845" s="4" t="s">
        <v>3697</v>
      </c>
      <c r="E845" s="4" t="s">
        <v>7020</v>
      </c>
      <c r="F845" s="4" t="s">
        <v>7020</v>
      </c>
    </row>
    <row r="846" spans="1:6" ht="18" x14ac:dyDescent="0.25">
      <c r="A846" s="4" t="s">
        <v>4424</v>
      </c>
      <c r="B846" s="4" t="s">
        <v>6963</v>
      </c>
      <c r="C846" s="4" t="s">
        <v>6646</v>
      </c>
      <c r="D846" s="4" t="s">
        <v>3697</v>
      </c>
      <c r="E846" s="4" t="s">
        <v>7052</v>
      </c>
      <c r="F846" s="4" t="s">
        <v>7052</v>
      </c>
    </row>
    <row r="847" spans="1:6" ht="18" x14ac:dyDescent="0.25">
      <c r="A847" s="4" t="s">
        <v>4325</v>
      </c>
      <c r="B847" s="4" t="s">
        <v>7090</v>
      </c>
      <c r="C847" s="4" t="s">
        <v>6646</v>
      </c>
      <c r="D847" s="4" t="s">
        <v>118</v>
      </c>
      <c r="E847" s="4" t="s">
        <v>6883</v>
      </c>
      <c r="F847" s="4" t="s">
        <v>6938</v>
      </c>
    </row>
    <row r="848" spans="1:6" ht="18" x14ac:dyDescent="0.25">
      <c r="A848" s="4" t="s">
        <v>4427</v>
      </c>
      <c r="B848" s="4" t="s">
        <v>7091</v>
      </c>
      <c r="C848" s="4" t="s">
        <v>6646</v>
      </c>
      <c r="D848" s="4" t="s">
        <v>3697</v>
      </c>
      <c r="E848" s="4" t="s">
        <v>7006</v>
      </c>
      <c r="F848" s="4" t="s">
        <v>6939</v>
      </c>
    </row>
    <row r="849" spans="1:6" ht="18" x14ac:dyDescent="0.25">
      <c r="A849" s="4" t="s">
        <v>4382</v>
      </c>
      <c r="B849" s="4" t="s">
        <v>6971</v>
      </c>
      <c r="C849" s="4" t="s">
        <v>6647</v>
      </c>
      <c r="D849" s="4" t="s">
        <v>1768</v>
      </c>
      <c r="E849" s="4" t="s">
        <v>7006</v>
      </c>
      <c r="F849" s="4" t="s">
        <v>6939</v>
      </c>
    </row>
    <row r="850" spans="1:6" ht="18" x14ac:dyDescent="0.25">
      <c r="A850" s="4" t="s">
        <v>1778</v>
      </c>
      <c r="B850" s="4" t="s">
        <v>6804</v>
      </c>
      <c r="C850" s="4" t="s">
        <v>6647</v>
      </c>
      <c r="D850" s="4" t="s">
        <v>1781</v>
      </c>
      <c r="E850" s="4" t="s">
        <v>7006</v>
      </c>
      <c r="F850" s="4" t="s">
        <v>7021</v>
      </c>
    </row>
    <row r="851" spans="1:6" ht="18" x14ac:dyDescent="0.25">
      <c r="A851" s="4" t="s">
        <v>5223</v>
      </c>
      <c r="B851" s="4" t="s">
        <v>7092</v>
      </c>
      <c r="C851" s="4" t="s">
        <v>6646</v>
      </c>
      <c r="D851" s="4" t="s">
        <v>449</v>
      </c>
      <c r="E851" s="4" t="s">
        <v>6817</v>
      </c>
      <c r="F851" s="4" t="s">
        <v>6882</v>
      </c>
    </row>
    <row r="852" spans="1:6" ht="18" x14ac:dyDescent="0.25">
      <c r="A852" s="4" t="s">
        <v>2308</v>
      </c>
      <c r="B852" s="4" t="s">
        <v>7093</v>
      </c>
      <c r="C852" s="4" t="s">
        <v>6646</v>
      </c>
      <c r="D852" s="4" t="s">
        <v>52</v>
      </c>
      <c r="E852" s="4" t="s">
        <v>6706</v>
      </c>
      <c r="F852" s="4" t="s">
        <v>6960</v>
      </c>
    </row>
    <row r="853" spans="1:6" ht="18" x14ac:dyDescent="0.25">
      <c r="A853" s="4" t="s">
        <v>6793</v>
      </c>
      <c r="B853" s="4" t="s">
        <v>6794</v>
      </c>
      <c r="C853" s="4" t="s">
        <v>6646</v>
      </c>
      <c r="D853" s="4" t="s">
        <v>449</v>
      </c>
      <c r="E853" s="4" t="s">
        <v>6940</v>
      </c>
      <c r="F853" s="4" t="s">
        <v>6940</v>
      </c>
    </row>
    <row r="854" spans="1:6" ht="18" x14ac:dyDescent="0.25">
      <c r="A854" s="4" t="s">
        <v>4842</v>
      </c>
      <c r="B854" s="4" t="s">
        <v>7094</v>
      </c>
      <c r="C854" s="4" t="s">
        <v>6647</v>
      </c>
      <c r="D854" s="4" t="s">
        <v>1144</v>
      </c>
      <c r="E854" s="4" t="s">
        <v>6838</v>
      </c>
      <c r="F854" s="4" t="s">
        <v>6816</v>
      </c>
    </row>
    <row r="855" spans="1:6" ht="18" x14ac:dyDescent="0.25">
      <c r="A855" s="4" t="s">
        <v>4842</v>
      </c>
      <c r="B855" s="4" t="s">
        <v>7094</v>
      </c>
      <c r="C855" s="4" t="s">
        <v>6647</v>
      </c>
      <c r="D855" s="4" t="s">
        <v>1144</v>
      </c>
      <c r="E855" s="4" t="s">
        <v>6726</v>
      </c>
      <c r="F855" s="4" t="s">
        <v>6711</v>
      </c>
    </row>
    <row r="856" spans="1:6" ht="18" x14ac:dyDescent="0.25">
      <c r="A856" s="4" t="s">
        <v>4865</v>
      </c>
      <c r="B856" s="4" t="s">
        <v>6798</v>
      </c>
      <c r="C856" s="4" t="s">
        <v>6647</v>
      </c>
      <c r="D856" s="4" t="s">
        <v>1144</v>
      </c>
      <c r="E856" s="4" t="s">
        <v>6705</v>
      </c>
      <c r="F856" s="4" t="s">
        <v>6817</v>
      </c>
    </row>
    <row r="857" spans="1:6" ht="18" x14ac:dyDescent="0.25">
      <c r="A857" s="4" t="s">
        <v>4812</v>
      </c>
      <c r="B857" s="4" t="s">
        <v>7095</v>
      </c>
      <c r="C857" s="4" t="s">
        <v>6647</v>
      </c>
      <c r="D857" s="4" t="s">
        <v>283</v>
      </c>
      <c r="E857" s="4" t="s">
        <v>6939</v>
      </c>
      <c r="F857" s="4" t="s">
        <v>6960</v>
      </c>
    </row>
    <row r="858" spans="1:6" ht="18" x14ac:dyDescent="0.25">
      <c r="A858" s="4" t="s">
        <v>4842</v>
      </c>
      <c r="B858" s="4" t="s">
        <v>7094</v>
      </c>
      <c r="C858" s="4" t="s">
        <v>6647</v>
      </c>
      <c r="D858" s="4" t="s">
        <v>1144</v>
      </c>
      <c r="E858" s="4" t="s">
        <v>6706</v>
      </c>
      <c r="F858" s="4" t="s">
        <v>7020</v>
      </c>
    </row>
    <row r="859" spans="1:6" ht="18" x14ac:dyDescent="0.25">
      <c r="A859" s="4" t="s">
        <v>1778</v>
      </c>
      <c r="B859" s="4" t="s">
        <v>6804</v>
      </c>
      <c r="C859" s="4" t="s">
        <v>6647</v>
      </c>
      <c r="D859" s="4" t="s">
        <v>1781</v>
      </c>
      <c r="E859" s="4" t="s">
        <v>6938</v>
      </c>
      <c r="F859" s="4" t="s">
        <v>6973</v>
      </c>
    </row>
    <row r="860" spans="1:6" ht="18" x14ac:dyDescent="0.25">
      <c r="A860" s="4" t="s">
        <v>4346</v>
      </c>
      <c r="B860" s="4" t="s">
        <v>7096</v>
      </c>
      <c r="C860" s="4" t="s">
        <v>6647</v>
      </c>
      <c r="D860" s="4" t="s">
        <v>122</v>
      </c>
      <c r="E860" s="4" t="s">
        <v>6726</v>
      </c>
      <c r="F860" s="4" t="s">
        <v>6711</v>
      </c>
    </row>
    <row r="861" spans="1:6" ht="18" x14ac:dyDescent="0.25">
      <c r="A861" s="4" t="s">
        <v>2132</v>
      </c>
      <c r="B861" s="4" t="s">
        <v>6802</v>
      </c>
      <c r="C861" s="4" t="s">
        <v>6647</v>
      </c>
      <c r="D861" s="4" t="s">
        <v>2131</v>
      </c>
      <c r="E861" s="4" t="s">
        <v>6817</v>
      </c>
      <c r="F861" s="4" t="s">
        <v>7085</v>
      </c>
    </row>
    <row r="862" spans="1:6" ht="18" x14ac:dyDescent="0.25">
      <c r="A862" s="4" t="s">
        <v>4286</v>
      </c>
      <c r="B862" s="4" t="s">
        <v>6818</v>
      </c>
      <c r="C862" s="4" t="s">
        <v>6646</v>
      </c>
      <c r="D862" s="4" t="s">
        <v>108</v>
      </c>
      <c r="E862" s="4" t="s">
        <v>6940</v>
      </c>
      <c r="F862" s="4" t="s">
        <v>6940</v>
      </c>
    </row>
    <row r="863" spans="1:6" ht="18" x14ac:dyDescent="0.25">
      <c r="A863" s="4" t="s">
        <v>4286</v>
      </c>
      <c r="B863" s="4" t="s">
        <v>6818</v>
      </c>
      <c r="C863" s="4" t="s">
        <v>6646</v>
      </c>
      <c r="D863" s="4" t="s">
        <v>108</v>
      </c>
      <c r="E863" s="4" t="s">
        <v>6938</v>
      </c>
      <c r="F863" s="4" t="s">
        <v>6938</v>
      </c>
    </row>
    <row r="864" spans="1:6" ht="18" x14ac:dyDescent="0.25">
      <c r="A864" s="4" t="s">
        <v>4286</v>
      </c>
      <c r="B864" s="4" t="s">
        <v>6818</v>
      </c>
      <c r="C864" s="4" t="s">
        <v>6646</v>
      </c>
      <c r="D864" s="4" t="s">
        <v>108</v>
      </c>
      <c r="E864" s="4" t="s">
        <v>7020</v>
      </c>
      <c r="F864" s="4" t="s">
        <v>6954</v>
      </c>
    </row>
    <row r="865" spans="1:6" ht="18" x14ac:dyDescent="0.25">
      <c r="A865" s="4" t="s">
        <v>4237</v>
      </c>
      <c r="B865" s="4" t="s">
        <v>6812</v>
      </c>
      <c r="C865" s="4" t="s">
        <v>6646</v>
      </c>
      <c r="D865" s="4" t="s">
        <v>108</v>
      </c>
      <c r="E865" s="4" t="s">
        <v>6972</v>
      </c>
      <c r="F865" s="4" t="s">
        <v>6972</v>
      </c>
    </row>
    <row r="866" spans="1:6" ht="18" x14ac:dyDescent="0.25">
      <c r="A866" s="4" t="s">
        <v>1691</v>
      </c>
      <c r="B866" s="4" t="s">
        <v>6810</v>
      </c>
      <c r="C866" s="4" t="s">
        <v>6646</v>
      </c>
      <c r="D866" s="4" t="s">
        <v>108</v>
      </c>
      <c r="E866" s="4" t="s">
        <v>6882</v>
      </c>
      <c r="F866" s="4" t="s">
        <v>6882</v>
      </c>
    </row>
    <row r="867" spans="1:6" ht="18" x14ac:dyDescent="0.25">
      <c r="A867" s="4" t="s">
        <v>4268</v>
      </c>
      <c r="B867" s="4" t="s">
        <v>6812</v>
      </c>
      <c r="C867" s="4" t="s">
        <v>6646</v>
      </c>
      <c r="D867" s="4" t="s">
        <v>108</v>
      </c>
      <c r="E867" s="4" t="s">
        <v>6882</v>
      </c>
      <c r="F867" s="4" t="s">
        <v>6882</v>
      </c>
    </row>
    <row r="868" spans="1:6" ht="18" x14ac:dyDescent="0.25">
      <c r="A868" s="4" t="s">
        <v>4268</v>
      </c>
      <c r="B868" s="4" t="s">
        <v>6812</v>
      </c>
      <c r="C868" s="4" t="s">
        <v>6646</v>
      </c>
      <c r="D868" s="4" t="s">
        <v>108</v>
      </c>
      <c r="E868" s="4" t="s">
        <v>7020</v>
      </c>
      <c r="F868" s="4" t="s">
        <v>7020</v>
      </c>
    </row>
    <row r="869" spans="1:6" ht="18" x14ac:dyDescent="0.25">
      <c r="A869" s="4" t="s">
        <v>4243</v>
      </c>
      <c r="B869" s="4" t="s">
        <v>6818</v>
      </c>
      <c r="C869" s="4" t="s">
        <v>6646</v>
      </c>
      <c r="D869" s="4" t="s">
        <v>108</v>
      </c>
      <c r="E869" s="4" t="s">
        <v>6938</v>
      </c>
      <c r="F869" s="4" t="s">
        <v>6939</v>
      </c>
    </row>
    <row r="870" spans="1:6" ht="18" x14ac:dyDescent="0.25">
      <c r="A870" s="4" t="s">
        <v>1674</v>
      </c>
      <c r="B870" s="4" t="s">
        <v>6813</v>
      </c>
      <c r="C870" s="4" t="s">
        <v>6646</v>
      </c>
      <c r="D870" s="4" t="s">
        <v>108</v>
      </c>
      <c r="E870" s="4" t="s">
        <v>6954</v>
      </c>
      <c r="F870" s="4" t="s">
        <v>7022</v>
      </c>
    </row>
    <row r="871" spans="1:6" ht="18" x14ac:dyDescent="0.25">
      <c r="A871" s="4" t="s">
        <v>4301</v>
      </c>
      <c r="B871" s="4" t="s">
        <v>6812</v>
      </c>
      <c r="C871" s="4" t="s">
        <v>6646</v>
      </c>
      <c r="D871" s="4" t="s">
        <v>108</v>
      </c>
      <c r="E871" s="4" t="s">
        <v>6938</v>
      </c>
      <c r="F871" s="4" t="s">
        <v>6972</v>
      </c>
    </row>
    <row r="872" spans="1:6" ht="18" x14ac:dyDescent="0.25">
      <c r="A872" s="4" t="s">
        <v>1688</v>
      </c>
      <c r="B872" s="4" t="s">
        <v>6813</v>
      </c>
      <c r="C872" s="4" t="s">
        <v>6646</v>
      </c>
      <c r="D872" s="4" t="s">
        <v>108</v>
      </c>
      <c r="E872" s="4" t="s">
        <v>7097</v>
      </c>
      <c r="F872" s="4" t="s">
        <v>7098</v>
      </c>
    </row>
    <row r="873" spans="1:6" ht="18" x14ac:dyDescent="0.25">
      <c r="A873" s="4" t="s">
        <v>4298</v>
      </c>
      <c r="B873" s="4" t="s">
        <v>6812</v>
      </c>
      <c r="C873" s="4" t="s">
        <v>6646</v>
      </c>
      <c r="D873" s="4" t="s">
        <v>108</v>
      </c>
      <c r="E873" s="4" t="s">
        <v>6882</v>
      </c>
      <c r="F873" s="4" t="s">
        <v>6938</v>
      </c>
    </row>
    <row r="874" spans="1:6" ht="18" x14ac:dyDescent="0.25">
      <c r="A874" s="4" t="s">
        <v>1631</v>
      </c>
      <c r="B874" s="4" t="s">
        <v>6810</v>
      </c>
      <c r="C874" s="4" t="s">
        <v>6646</v>
      </c>
      <c r="D874" s="4" t="s">
        <v>108</v>
      </c>
      <c r="E874" s="4" t="s">
        <v>6960</v>
      </c>
      <c r="F874" s="4" t="s">
        <v>7020</v>
      </c>
    </row>
    <row r="875" spans="1:6" ht="18" x14ac:dyDescent="0.25">
      <c r="A875" s="4" t="s">
        <v>1628</v>
      </c>
      <c r="B875" s="4" t="s">
        <v>6814</v>
      </c>
      <c r="C875" s="4" t="s">
        <v>6646</v>
      </c>
      <c r="D875" s="4" t="s">
        <v>108</v>
      </c>
      <c r="E875" s="4" t="s">
        <v>6939</v>
      </c>
      <c r="F875" s="4" t="s">
        <v>7020</v>
      </c>
    </row>
    <row r="876" spans="1:6" ht="18" x14ac:dyDescent="0.25">
      <c r="A876" s="4" t="s">
        <v>5311</v>
      </c>
      <c r="B876" s="4" t="s">
        <v>7099</v>
      </c>
      <c r="C876" s="4" t="s">
        <v>6646</v>
      </c>
      <c r="D876" s="4" t="s">
        <v>1393</v>
      </c>
      <c r="E876" s="4" t="s">
        <v>7020</v>
      </c>
      <c r="F876" s="4" t="s">
        <v>7020</v>
      </c>
    </row>
    <row r="877" spans="1:6" ht="18" x14ac:dyDescent="0.25">
      <c r="A877" s="4" t="s">
        <v>2388</v>
      </c>
      <c r="B877" s="4" t="s">
        <v>6789</v>
      </c>
      <c r="C877" s="4" t="s">
        <v>6646</v>
      </c>
      <c r="D877" s="4" t="s">
        <v>473</v>
      </c>
      <c r="E877" s="4" t="s">
        <v>7100</v>
      </c>
      <c r="F877" s="4" t="s">
        <v>7100</v>
      </c>
    </row>
    <row r="878" spans="1:6" ht="18" x14ac:dyDescent="0.25">
      <c r="A878" s="4" t="s">
        <v>2311</v>
      </c>
      <c r="B878" s="4" t="s">
        <v>7101</v>
      </c>
      <c r="C878" s="4" t="s">
        <v>6646</v>
      </c>
      <c r="D878" s="4" t="s">
        <v>52</v>
      </c>
      <c r="E878" s="4" t="s">
        <v>6938</v>
      </c>
      <c r="F878" s="4" t="s">
        <v>6939</v>
      </c>
    </row>
    <row r="879" spans="1:6" ht="18" x14ac:dyDescent="0.25">
      <c r="A879" s="4" t="s">
        <v>3177</v>
      </c>
      <c r="B879" s="4" t="s">
        <v>7102</v>
      </c>
      <c r="C879" s="4" t="s">
        <v>6646</v>
      </c>
      <c r="D879" s="4" t="s">
        <v>78</v>
      </c>
      <c r="E879" s="4" t="s">
        <v>7103</v>
      </c>
      <c r="F879" s="4" t="s">
        <v>7104</v>
      </c>
    </row>
    <row r="880" spans="1:6" ht="18" x14ac:dyDescent="0.25">
      <c r="A880" s="4" t="s">
        <v>2909</v>
      </c>
      <c r="B880" s="4" t="s">
        <v>6679</v>
      </c>
      <c r="C880" s="4" t="s">
        <v>6649</v>
      </c>
      <c r="D880" s="4" t="s">
        <v>104</v>
      </c>
      <c r="E880" s="4" t="s">
        <v>7105</v>
      </c>
      <c r="F880" s="4" t="s">
        <v>6672</v>
      </c>
    </row>
    <row r="881" spans="1:6" ht="18" x14ac:dyDescent="0.25">
      <c r="A881" s="4" t="s">
        <v>3466</v>
      </c>
      <c r="B881" s="4" t="s">
        <v>7106</v>
      </c>
      <c r="C881" s="4" t="s">
        <v>6646</v>
      </c>
      <c r="D881" s="4" t="s">
        <v>52</v>
      </c>
      <c r="E881" s="4" t="s">
        <v>7025</v>
      </c>
      <c r="F881" s="4" t="s">
        <v>7052</v>
      </c>
    </row>
    <row r="882" spans="1:6" ht="18" x14ac:dyDescent="0.25">
      <c r="A882" s="4" t="s">
        <v>3265</v>
      </c>
      <c r="B882" s="4" t="s">
        <v>6718</v>
      </c>
      <c r="C882" s="4" t="s">
        <v>6646</v>
      </c>
      <c r="D882" s="4" t="s">
        <v>24</v>
      </c>
      <c r="E882" s="4" t="s">
        <v>6954</v>
      </c>
      <c r="F882" s="4" t="s">
        <v>7069</v>
      </c>
    </row>
    <row r="883" spans="1:6" ht="18" x14ac:dyDescent="0.25">
      <c r="A883" s="4" t="s">
        <v>3330</v>
      </c>
      <c r="B883" s="4" t="s">
        <v>6718</v>
      </c>
      <c r="C883" s="4" t="s">
        <v>6646</v>
      </c>
      <c r="D883" s="4" t="s">
        <v>24</v>
      </c>
      <c r="E883" s="4" t="s">
        <v>7029</v>
      </c>
      <c r="F883" s="4" t="s">
        <v>7025</v>
      </c>
    </row>
    <row r="884" spans="1:6" ht="18" x14ac:dyDescent="0.25">
      <c r="A884" s="4" t="s">
        <v>2971</v>
      </c>
      <c r="B884" s="4" t="s">
        <v>6715</v>
      </c>
      <c r="C884" s="4" t="s">
        <v>6646</v>
      </c>
      <c r="D884" s="4" t="s">
        <v>24</v>
      </c>
      <c r="E884" s="4" t="s">
        <v>6954</v>
      </c>
      <c r="F884" s="4" t="s">
        <v>7021</v>
      </c>
    </row>
    <row r="885" spans="1:6" ht="18" x14ac:dyDescent="0.25">
      <c r="A885" s="4" t="s">
        <v>3345</v>
      </c>
      <c r="B885" s="4" t="s">
        <v>6707</v>
      </c>
      <c r="C885" s="4" t="s">
        <v>6646</v>
      </c>
      <c r="D885" s="4" t="s">
        <v>24</v>
      </c>
      <c r="E885" s="4" t="s">
        <v>6711</v>
      </c>
      <c r="F885" s="4" t="s">
        <v>6711</v>
      </c>
    </row>
    <row r="886" spans="1:6" ht="18" x14ac:dyDescent="0.25">
      <c r="A886" s="4" t="s">
        <v>3311</v>
      </c>
      <c r="B886" s="4" t="s">
        <v>6707</v>
      </c>
      <c r="C886" s="4" t="s">
        <v>6646</v>
      </c>
      <c r="D886" s="4" t="s">
        <v>24</v>
      </c>
      <c r="E886" s="4" t="s">
        <v>7052</v>
      </c>
      <c r="F886" s="4" t="s">
        <v>7052</v>
      </c>
    </row>
    <row r="887" spans="1:6" ht="18" x14ac:dyDescent="0.25">
      <c r="A887" s="4" t="s">
        <v>2948</v>
      </c>
      <c r="B887" s="4" t="s">
        <v>6719</v>
      </c>
      <c r="C887" s="4" t="s">
        <v>6646</v>
      </c>
      <c r="D887" s="4" t="s">
        <v>24</v>
      </c>
      <c r="E887" s="4" t="s">
        <v>7052</v>
      </c>
      <c r="F887" s="4" t="s">
        <v>7052</v>
      </c>
    </row>
    <row r="888" spans="1:6" ht="18" x14ac:dyDescent="0.25">
      <c r="A888" s="4" t="s">
        <v>3378</v>
      </c>
      <c r="B888" s="4" t="s">
        <v>7107</v>
      </c>
      <c r="C888" s="4" t="s">
        <v>6646</v>
      </c>
      <c r="D888" s="4" t="s">
        <v>1195</v>
      </c>
      <c r="E888" s="4" t="s">
        <v>7108</v>
      </c>
      <c r="F888" s="4" t="s">
        <v>7097</v>
      </c>
    </row>
    <row r="889" spans="1:6" ht="18" x14ac:dyDescent="0.25">
      <c r="A889" s="4" t="s">
        <v>3407</v>
      </c>
      <c r="B889" s="4" t="s">
        <v>7109</v>
      </c>
      <c r="C889" s="4" t="s">
        <v>6647</v>
      </c>
      <c r="D889" s="4" t="s">
        <v>337</v>
      </c>
      <c r="E889" s="4" t="s">
        <v>6882</v>
      </c>
      <c r="F889" s="4" t="s">
        <v>6883</v>
      </c>
    </row>
    <row r="890" spans="1:6" ht="18" x14ac:dyDescent="0.25">
      <c r="A890" s="4" t="s">
        <v>3437</v>
      </c>
      <c r="B890" s="4" t="s">
        <v>7110</v>
      </c>
      <c r="C890" s="4" t="s">
        <v>6646</v>
      </c>
      <c r="D890" s="4" t="s">
        <v>37</v>
      </c>
      <c r="E890" s="4" t="s">
        <v>7104</v>
      </c>
      <c r="F890" s="4" t="s">
        <v>7104</v>
      </c>
    </row>
    <row r="891" spans="1:6" ht="18" x14ac:dyDescent="0.25">
      <c r="A891" s="4" t="s">
        <v>2921</v>
      </c>
      <c r="B891" s="4" t="s">
        <v>6682</v>
      </c>
      <c r="C891" s="4" t="s">
        <v>6646</v>
      </c>
      <c r="D891" s="4" t="s">
        <v>108</v>
      </c>
      <c r="E891" s="4" t="s">
        <v>7022</v>
      </c>
      <c r="F891" s="4" t="s">
        <v>7029</v>
      </c>
    </row>
    <row r="892" spans="1:6" ht="18" x14ac:dyDescent="0.25">
      <c r="A892" s="4" t="s">
        <v>3200</v>
      </c>
      <c r="B892" s="4" t="s">
        <v>6893</v>
      </c>
      <c r="C892" s="4" t="s">
        <v>6647</v>
      </c>
      <c r="D892" s="4" t="s">
        <v>108</v>
      </c>
      <c r="E892" s="4" t="s">
        <v>7031</v>
      </c>
      <c r="F892" s="4" t="s">
        <v>7100</v>
      </c>
    </row>
    <row r="893" spans="1:6" ht="18" x14ac:dyDescent="0.25">
      <c r="A893" s="4" t="s">
        <v>2942</v>
      </c>
      <c r="B893" s="4" t="s">
        <v>6682</v>
      </c>
      <c r="C893" s="4" t="s">
        <v>6647</v>
      </c>
      <c r="D893" s="4" t="s">
        <v>108</v>
      </c>
      <c r="E893" s="4" t="s">
        <v>7022</v>
      </c>
      <c r="F893" s="4" t="s">
        <v>7025</v>
      </c>
    </row>
    <row r="894" spans="1:6" ht="18" x14ac:dyDescent="0.25">
      <c r="A894" s="4" t="s">
        <v>3157</v>
      </c>
      <c r="B894" s="4" t="s">
        <v>7111</v>
      </c>
      <c r="C894" s="4" t="s">
        <v>6646</v>
      </c>
      <c r="D894" s="4" t="s">
        <v>19</v>
      </c>
      <c r="E894" s="4" t="s">
        <v>7103</v>
      </c>
      <c r="F894" s="4" t="s">
        <v>7103</v>
      </c>
    </row>
    <row r="895" spans="1:6" ht="18" x14ac:dyDescent="0.25">
      <c r="A895" s="4" t="s">
        <v>2971</v>
      </c>
      <c r="B895" s="4" t="s">
        <v>6715</v>
      </c>
      <c r="C895" s="4" t="s">
        <v>6646</v>
      </c>
      <c r="D895" s="4" t="s">
        <v>24</v>
      </c>
      <c r="E895" s="4" t="s">
        <v>7085</v>
      </c>
      <c r="F895" s="4" t="s">
        <v>7072</v>
      </c>
    </row>
    <row r="896" spans="1:6" ht="18" x14ac:dyDescent="0.25">
      <c r="A896" s="4" t="s">
        <v>3057</v>
      </c>
      <c r="B896" s="4" t="s">
        <v>7112</v>
      </c>
      <c r="C896" s="4" t="s">
        <v>6646</v>
      </c>
      <c r="D896" s="4" t="s">
        <v>24</v>
      </c>
      <c r="E896" s="4" t="s">
        <v>6927</v>
      </c>
      <c r="F896" s="4" t="s">
        <v>7113</v>
      </c>
    </row>
    <row r="897" spans="1:6" ht="18" x14ac:dyDescent="0.25">
      <c r="A897" s="4" t="s">
        <v>3259</v>
      </c>
      <c r="B897" s="4" t="s">
        <v>6718</v>
      </c>
      <c r="C897" s="4" t="s">
        <v>6646</v>
      </c>
      <c r="D897" s="4" t="s">
        <v>24</v>
      </c>
      <c r="E897" s="4" t="s">
        <v>7052</v>
      </c>
      <c r="F897" s="4" t="s">
        <v>7031</v>
      </c>
    </row>
    <row r="898" spans="1:6" ht="18" x14ac:dyDescent="0.25">
      <c r="A898" s="4" t="s">
        <v>3351</v>
      </c>
      <c r="B898" s="4" t="s">
        <v>6707</v>
      </c>
      <c r="C898" s="4" t="s">
        <v>6646</v>
      </c>
      <c r="D898" s="4" t="s">
        <v>24</v>
      </c>
      <c r="E898" s="4" t="s">
        <v>7085</v>
      </c>
      <c r="F898" s="4" t="s">
        <v>7072</v>
      </c>
    </row>
    <row r="899" spans="1:6" ht="18" x14ac:dyDescent="0.25">
      <c r="A899" s="4" t="s">
        <v>2977</v>
      </c>
      <c r="B899" s="4" t="s">
        <v>6715</v>
      </c>
      <c r="C899" s="4" t="s">
        <v>6646</v>
      </c>
      <c r="D899" s="4" t="s">
        <v>24</v>
      </c>
      <c r="E899" s="4" t="s">
        <v>6939</v>
      </c>
      <c r="F899" s="4" t="s">
        <v>7020</v>
      </c>
    </row>
    <row r="900" spans="1:6" ht="18" x14ac:dyDescent="0.25">
      <c r="A900" s="4" t="s">
        <v>3253</v>
      </c>
      <c r="B900" s="4" t="s">
        <v>6707</v>
      </c>
      <c r="C900" s="4" t="s">
        <v>6646</v>
      </c>
      <c r="D900" s="4" t="s">
        <v>24</v>
      </c>
      <c r="E900" s="4" t="s">
        <v>6960</v>
      </c>
      <c r="F900" s="4" t="s">
        <v>7020</v>
      </c>
    </row>
    <row r="901" spans="1:6" ht="18" x14ac:dyDescent="0.25">
      <c r="A901" s="4" t="s">
        <v>3013</v>
      </c>
      <c r="B901" s="4" t="s">
        <v>6722</v>
      </c>
      <c r="C901" s="4" t="s">
        <v>6646</v>
      </c>
      <c r="D901" s="4" t="s">
        <v>24</v>
      </c>
      <c r="E901" s="4" t="s">
        <v>6960</v>
      </c>
      <c r="F901" s="4" t="s">
        <v>7020</v>
      </c>
    </row>
    <row r="902" spans="1:6" ht="18" x14ac:dyDescent="0.25">
      <c r="A902" s="4" t="s">
        <v>3039</v>
      </c>
      <c r="B902" s="4" t="s">
        <v>6709</v>
      </c>
      <c r="C902" s="4" t="s">
        <v>6646</v>
      </c>
      <c r="D902" s="4" t="s">
        <v>24</v>
      </c>
      <c r="E902" s="4" t="s">
        <v>7104</v>
      </c>
      <c r="F902" s="4" t="s">
        <v>7114</v>
      </c>
    </row>
    <row r="903" spans="1:6" ht="18" x14ac:dyDescent="0.25">
      <c r="A903" s="4" t="s">
        <v>2998</v>
      </c>
      <c r="B903" s="4" t="s">
        <v>6715</v>
      </c>
      <c r="C903" s="4" t="s">
        <v>6646</v>
      </c>
      <c r="D903" s="4" t="s">
        <v>24</v>
      </c>
      <c r="E903" s="4" t="s">
        <v>6960</v>
      </c>
      <c r="F903" s="4" t="s">
        <v>7020</v>
      </c>
    </row>
    <row r="904" spans="1:6" ht="18" x14ac:dyDescent="0.25">
      <c r="A904" s="4" t="s">
        <v>3007</v>
      </c>
      <c r="B904" s="4" t="s">
        <v>6715</v>
      </c>
      <c r="C904" s="4" t="s">
        <v>6646</v>
      </c>
      <c r="D904" s="4" t="s">
        <v>24</v>
      </c>
      <c r="E904" s="4" t="s">
        <v>7025</v>
      </c>
      <c r="F904" s="4" t="s">
        <v>7052</v>
      </c>
    </row>
    <row r="905" spans="1:6" ht="18" x14ac:dyDescent="0.25">
      <c r="A905" s="4" t="s">
        <v>3253</v>
      </c>
      <c r="B905" s="4" t="s">
        <v>6707</v>
      </c>
      <c r="C905" s="4" t="s">
        <v>6647</v>
      </c>
      <c r="D905" s="4" t="s">
        <v>24</v>
      </c>
      <c r="E905" s="4" t="s">
        <v>6706</v>
      </c>
      <c r="F905" s="4" t="s">
        <v>6706</v>
      </c>
    </row>
    <row r="906" spans="1:6" ht="18" x14ac:dyDescent="0.25">
      <c r="A906" s="4" t="s">
        <v>3253</v>
      </c>
      <c r="B906" s="4" t="s">
        <v>6707</v>
      </c>
      <c r="C906" s="4" t="s">
        <v>6647</v>
      </c>
      <c r="D906" s="4" t="s">
        <v>24</v>
      </c>
      <c r="E906" s="4" t="s">
        <v>7029</v>
      </c>
      <c r="F906" s="4" t="s">
        <v>7029</v>
      </c>
    </row>
    <row r="907" spans="1:6" ht="18" x14ac:dyDescent="0.25">
      <c r="A907" s="4" t="s">
        <v>388</v>
      </c>
      <c r="B907" s="4" t="s">
        <v>6908</v>
      </c>
      <c r="C907" s="4" t="s">
        <v>6646</v>
      </c>
      <c r="D907" s="4" t="s">
        <v>52</v>
      </c>
      <c r="E907" s="4" t="s">
        <v>7072</v>
      </c>
      <c r="F907" s="4" t="s">
        <v>7073</v>
      </c>
    </row>
    <row r="908" spans="1:6" ht="18" x14ac:dyDescent="0.25">
      <c r="A908" s="4" t="s">
        <v>119</v>
      </c>
      <c r="B908" s="4" t="s">
        <v>7115</v>
      </c>
      <c r="C908" s="4" t="s">
        <v>6646</v>
      </c>
      <c r="D908" s="4" t="s">
        <v>122</v>
      </c>
      <c r="E908" s="4" t="s">
        <v>7104</v>
      </c>
      <c r="F908" s="4" t="s">
        <v>7104</v>
      </c>
    </row>
    <row r="909" spans="1:6" ht="18" x14ac:dyDescent="0.25">
      <c r="A909" s="4" t="s">
        <v>105</v>
      </c>
      <c r="B909" s="4" t="s">
        <v>6910</v>
      </c>
      <c r="C909" s="4" t="s">
        <v>6646</v>
      </c>
      <c r="D909" s="4" t="s">
        <v>108</v>
      </c>
      <c r="E909" s="4" t="s">
        <v>7052</v>
      </c>
      <c r="F909" s="4" t="s">
        <v>7052</v>
      </c>
    </row>
    <row r="910" spans="1:6" ht="18" x14ac:dyDescent="0.25">
      <c r="A910" s="4" t="s">
        <v>112</v>
      </c>
      <c r="B910" s="4" t="s">
        <v>7116</v>
      </c>
      <c r="C910" s="4" t="s">
        <v>6646</v>
      </c>
      <c r="D910" s="4" t="s">
        <v>108</v>
      </c>
      <c r="E910" s="4" t="s">
        <v>7022</v>
      </c>
      <c r="F910" s="4" t="s">
        <v>7022</v>
      </c>
    </row>
    <row r="911" spans="1:6" ht="18" x14ac:dyDescent="0.25">
      <c r="A911" s="4" t="s">
        <v>112</v>
      </c>
      <c r="B911" s="4" t="s">
        <v>7116</v>
      </c>
      <c r="C911" s="4" t="s">
        <v>6646</v>
      </c>
      <c r="D911" s="4" t="s">
        <v>108</v>
      </c>
      <c r="E911" s="4" t="s">
        <v>7072</v>
      </c>
      <c r="F911" s="4" t="s">
        <v>7117</v>
      </c>
    </row>
    <row r="912" spans="1:6" ht="18" x14ac:dyDescent="0.25">
      <c r="A912" s="4" t="s">
        <v>757</v>
      </c>
      <c r="B912" s="4" t="s">
        <v>6911</v>
      </c>
      <c r="C912" s="4" t="s">
        <v>6647</v>
      </c>
      <c r="D912" s="4" t="s">
        <v>19</v>
      </c>
      <c r="E912" s="4" t="s">
        <v>7021</v>
      </c>
      <c r="F912" s="4" t="s">
        <v>7031</v>
      </c>
    </row>
    <row r="913" spans="1:6" ht="18" x14ac:dyDescent="0.25">
      <c r="A913" s="4" t="s">
        <v>757</v>
      </c>
      <c r="B913" s="4" t="s">
        <v>6911</v>
      </c>
      <c r="C913" s="4" t="s">
        <v>6647</v>
      </c>
      <c r="D913" s="4" t="s">
        <v>19</v>
      </c>
      <c r="E913" s="4" t="s">
        <v>7103</v>
      </c>
      <c r="F913" s="4" t="s">
        <v>7117</v>
      </c>
    </row>
    <row r="914" spans="1:6" ht="18" x14ac:dyDescent="0.25">
      <c r="A914" s="4" t="s">
        <v>724</v>
      </c>
      <c r="B914" s="4" t="s">
        <v>6729</v>
      </c>
      <c r="C914" s="4" t="s">
        <v>6646</v>
      </c>
      <c r="D914" s="4" t="s">
        <v>19</v>
      </c>
      <c r="E914" s="4" t="s">
        <v>7052</v>
      </c>
      <c r="F914" s="4" t="s">
        <v>7052</v>
      </c>
    </row>
    <row r="915" spans="1:6" ht="18" x14ac:dyDescent="0.25">
      <c r="A915" s="4" t="s">
        <v>304</v>
      </c>
      <c r="B915" s="4" t="s">
        <v>6912</v>
      </c>
      <c r="C915" s="4" t="s">
        <v>6646</v>
      </c>
      <c r="D915" s="4" t="s">
        <v>307</v>
      </c>
      <c r="E915" s="4" t="s">
        <v>6927</v>
      </c>
      <c r="F915" s="4" t="s">
        <v>6927</v>
      </c>
    </row>
    <row r="916" spans="1:6" ht="18" x14ac:dyDescent="0.25">
      <c r="A916" s="4" t="s">
        <v>577</v>
      </c>
      <c r="B916" s="4" t="s">
        <v>6914</v>
      </c>
      <c r="C916" s="4" t="s">
        <v>6647</v>
      </c>
      <c r="D916" s="4" t="s">
        <v>9</v>
      </c>
      <c r="E916" s="4" t="s">
        <v>7069</v>
      </c>
      <c r="F916" s="4" t="s">
        <v>7103</v>
      </c>
    </row>
    <row r="917" spans="1:6" ht="18" x14ac:dyDescent="0.25">
      <c r="A917" s="4" t="s">
        <v>583</v>
      </c>
      <c r="B917" s="4" t="s">
        <v>6914</v>
      </c>
      <c r="C917" s="4" t="s">
        <v>6647</v>
      </c>
      <c r="D917" s="4" t="s">
        <v>9</v>
      </c>
      <c r="E917" s="4" t="s">
        <v>6973</v>
      </c>
      <c r="F917" s="4" t="s">
        <v>6706</v>
      </c>
    </row>
    <row r="918" spans="1:6" ht="18" x14ac:dyDescent="0.25">
      <c r="A918" s="4" t="s">
        <v>577</v>
      </c>
      <c r="B918" s="4" t="s">
        <v>6914</v>
      </c>
      <c r="C918" s="4" t="s">
        <v>6647</v>
      </c>
      <c r="D918" s="4" t="s">
        <v>9</v>
      </c>
      <c r="E918" s="4" t="s">
        <v>6954</v>
      </c>
      <c r="F918" s="4" t="s">
        <v>7021</v>
      </c>
    </row>
    <row r="919" spans="1:6" ht="18" x14ac:dyDescent="0.25">
      <c r="A919" s="4" t="s">
        <v>574</v>
      </c>
      <c r="B919" s="4" t="s">
        <v>6914</v>
      </c>
      <c r="C919" s="4" t="s">
        <v>6646</v>
      </c>
      <c r="D919" s="4" t="s">
        <v>9</v>
      </c>
      <c r="E919" s="4" t="s">
        <v>6972</v>
      </c>
      <c r="F919" s="4" t="s">
        <v>7006</v>
      </c>
    </row>
    <row r="920" spans="1:6" ht="18" x14ac:dyDescent="0.25">
      <c r="A920" s="4" t="s">
        <v>541</v>
      </c>
      <c r="B920" s="4" t="s">
        <v>6731</v>
      </c>
      <c r="C920" s="4" t="s">
        <v>6646</v>
      </c>
      <c r="D920" s="4" t="s">
        <v>9</v>
      </c>
      <c r="E920" s="4" t="s">
        <v>7020</v>
      </c>
      <c r="F920" s="4" t="s">
        <v>7020</v>
      </c>
    </row>
    <row r="921" spans="1:6" ht="18" x14ac:dyDescent="0.25">
      <c r="A921" s="4" t="s">
        <v>574</v>
      </c>
      <c r="B921" s="4" t="s">
        <v>6914</v>
      </c>
      <c r="C921" s="4" t="s">
        <v>6646</v>
      </c>
      <c r="D921" s="4" t="s">
        <v>9</v>
      </c>
      <c r="E921" s="4" t="s">
        <v>7020</v>
      </c>
      <c r="F921" s="4" t="s">
        <v>7022</v>
      </c>
    </row>
    <row r="922" spans="1:6" ht="18" x14ac:dyDescent="0.25">
      <c r="A922" s="4" t="s">
        <v>541</v>
      </c>
      <c r="B922" s="4" t="s">
        <v>6731</v>
      </c>
      <c r="C922" s="4" t="s">
        <v>6646</v>
      </c>
      <c r="D922" s="4" t="s">
        <v>9</v>
      </c>
      <c r="E922" s="4" t="s">
        <v>7104</v>
      </c>
      <c r="F922" s="4" t="s">
        <v>7104</v>
      </c>
    </row>
    <row r="923" spans="1:6" ht="18" x14ac:dyDescent="0.25">
      <c r="A923" s="4" t="s">
        <v>592</v>
      </c>
      <c r="B923" s="4" t="s">
        <v>6732</v>
      </c>
      <c r="C923" s="4" t="s">
        <v>6646</v>
      </c>
      <c r="D923" s="4" t="s">
        <v>9</v>
      </c>
      <c r="E923" s="4" t="s">
        <v>7104</v>
      </c>
      <c r="F923" s="4" t="s">
        <v>7072</v>
      </c>
    </row>
    <row r="924" spans="1:6" ht="18" x14ac:dyDescent="0.25">
      <c r="A924" s="4" t="s">
        <v>598</v>
      </c>
      <c r="B924" s="4" t="s">
        <v>6914</v>
      </c>
      <c r="C924" s="4" t="s">
        <v>6646</v>
      </c>
      <c r="D924" s="4" t="s">
        <v>9</v>
      </c>
      <c r="E924" s="4" t="s">
        <v>7104</v>
      </c>
      <c r="F924" s="4" t="s">
        <v>7072</v>
      </c>
    </row>
    <row r="925" spans="1:6" ht="18" x14ac:dyDescent="0.25">
      <c r="A925" s="4" t="s">
        <v>643</v>
      </c>
      <c r="B925" s="4" t="s">
        <v>6914</v>
      </c>
      <c r="C925" s="4" t="s">
        <v>6646</v>
      </c>
      <c r="D925" s="4" t="s">
        <v>9</v>
      </c>
      <c r="E925" s="4" t="s">
        <v>7029</v>
      </c>
      <c r="F925" s="4" t="s">
        <v>7025</v>
      </c>
    </row>
    <row r="926" spans="1:6" ht="18" x14ac:dyDescent="0.25">
      <c r="A926" s="4" t="s">
        <v>622</v>
      </c>
      <c r="B926" s="4" t="s">
        <v>6914</v>
      </c>
      <c r="C926" s="4" t="s">
        <v>6646</v>
      </c>
      <c r="D926" s="4" t="s">
        <v>9</v>
      </c>
      <c r="E926" s="4" t="s">
        <v>7114</v>
      </c>
      <c r="F926" s="4" t="s">
        <v>7085</v>
      </c>
    </row>
    <row r="927" spans="1:6" ht="18" x14ac:dyDescent="0.25">
      <c r="A927" s="4" t="s">
        <v>583</v>
      </c>
      <c r="B927" s="4" t="s">
        <v>6914</v>
      </c>
      <c r="C927" s="4" t="s">
        <v>6646</v>
      </c>
      <c r="D927" s="4" t="s">
        <v>9</v>
      </c>
      <c r="E927" s="4" t="s">
        <v>7103</v>
      </c>
      <c r="F927" s="4" t="s">
        <v>7100</v>
      </c>
    </row>
    <row r="928" spans="1:6" ht="18" x14ac:dyDescent="0.25">
      <c r="A928" s="4" t="s">
        <v>631</v>
      </c>
      <c r="B928" s="4" t="s">
        <v>6913</v>
      </c>
      <c r="C928" s="4" t="s">
        <v>6647</v>
      </c>
      <c r="D928" s="4" t="s">
        <v>9</v>
      </c>
      <c r="E928" s="4" t="s">
        <v>6938</v>
      </c>
      <c r="F928" s="4" t="s">
        <v>6960</v>
      </c>
    </row>
    <row r="929" spans="1:6" ht="18" x14ac:dyDescent="0.25">
      <c r="A929" s="4" t="s">
        <v>525</v>
      </c>
      <c r="B929" s="4" t="s">
        <v>6734</v>
      </c>
      <c r="C929" s="4" t="s">
        <v>6646</v>
      </c>
      <c r="D929" s="4" t="s">
        <v>528</v>
      </c>
      <c r="E929" s="4" t="s">
        <v>7031</v>
      </c>
      <c r="F929" s="4" t="s">
        <v>7103</v>
      </c>
    </row>
    <row r="930" spans="1:6" ht="18" x14ac:dyDescent="0.25">
      <c r="A930" s="4" t="s">
        <v>517</v>
      </c>
      <c r="B930" s="4" t="s">
        <v>7118</v>
      </c>
      <c r="C930" s="4" t="s">
        <v>6647</v>
      </c>
      <c r="D930" s="4" t="s">
        <v>520</v>
      </c>
      <c r="E930" s="4" t="s">
        <v>7025</v>
      </c>
      <c r="F930" s="4" t="s">
        <v>7114</v>
      </c>
    </row>
    <row r="931" spans="1:6" ht="18" x14ac:dyDescent="0.25">
      <c r="A931" s="4" t="s">
        <v>517</v>
      </c>
      <c r="B931" s="4" t="s">
        <v>7118</v>
      </c>
      <c r="C931" s="4" t="s">
        <v>6647</v>
      </c>
      <c r="D931" s="4" t="s">
        <v>520</v>
      </c>
      <c r="E931" s="4" t="s">
        <v>7085</v>
      </c>
      <c r="F931" s="4" t="s">
        <v>6928</v>
      </c>
    </row>
    <row r="932" spans="1:6" ht="18" x14ac:dyDescent="0.25">
      <c r="A932" s="4" t="s">
        <v>6736</v>
      </c>
      <c r="B932" s="4" t="s">
        <v>6737</v>
      </c>
      <c r="C932" s="4" t="s">
        <v>6647</v>
      </c>
      <c r="D932" s="4" t="s">
        <v>337</v>
      </c>
      <c r="E932" s="4" t="s">
        <v>7069</v>
      </c>
      <c r="F932" s="4" t="s">
        <v>7025</v>
      </c>
    </row>
    <row r="933" spans="1:6" ht="18" x14ac:dyDescent="0.25">
      <c r="A933" s="4" t="s">
        <v>342</v>
      </c>
      <c r="B933" s="4" t="s">
        <v>7119</v>
      </c>
      <c r="C933" s="4" t="s">
        <v>6646</v>
      </c>
      <c r="D933" s="4" t="s">
        <v>337</v>
      </c>
      <c r="E933" s="4" t="s">
        <v>7022</v>
      </c>
      <c r="F933" s="4" t="s">
        <v>7052</v>
      </c>
    </row>
    <row r="934" spans="1:6" ht="18" x14ac:dyDescent="0.25">
      <c r="A934" s="4" t="s">
        <v>7120</v>
      </c>
      <c r="B934" s="4" t="s">
        <v>7121</v>
      </c>
      <c r="C934" s="4" t="s">
        <v>6646</v>
      </c>
      <c r="D934" s="4" t="s">
        <v>337</v>
      </c>
      <c r="E934" s="4" t="s">
        <v>7022</v>
      </c>
      <c r="F934" s="4" t="s">
        <v>7052</v>
      </c>
    </row>
    <row r="935" spans="1:6" ht="18" x14ac:dyDescent="0.25">
      <c r="A935" s="4" t="s">
        <v>368</v>
      </c>
      <c r="B935" s="4" t="s">
        <v>7039</v>
      </c>
      <c r="C935" s="4" t="s">
        <v>6646</v>
      </c>
      <c r="D935" s="4" t="s">
        <v>37</v>
      </c>
      <c r="E935" s="4" t="s">
        <v>7031</v>
      </c>
      <c r="F935" s="4" t="s">
        <v>7103</v>
      </c>
    </row>
    <row r="936" spans="1:6" ht="18" x14ac:dyDescent="0.25">
      <c r="A936" s="4" t="s">
        <v>218</v>
      </c>
      <c r="B936" s="4" t="s">
        <v>6741</v>
      </c>
      <c r="C936" s="4" t="s">
        <v>6646</v>
      </c>
      <c r="D936" s="4" t="s">
        <v>24</v>
      </c>
      <c r="E936" s="4" t="s">
        <v>7104</v>
      </c>
      <c r="F936" s="4" t="s">
        <v>7104</v>
      </c>
    </row>
    <row r="937" spans="1:6" ht="18" x14ac:dyDescent="0.25">
      <c r="A937" s="4" t="s">
        <v>261</v>
      </c>
      <c r="B937" s="4" t="s">
        <v>7122</v>
      </c>
      <c r="C937" s="4" t="s">
        <v>6646</v>
      </c>
      <c r="D937" s="4" t="s">
        <v>24</v>
      </c>
      <c r="E937" s="4" t="s">
        <v>7052</v>
      </c>
      <c r="F937" s="4" t="s">
        <v>7031</v>
      </c>
    </row>
    <row r="938" spans="1:6" ht="18" x14ac:dyDescent="0.25">
      <c r="A938" s="4" t="s">
        <v>261</v>
      </c>
      <c r="B938" s="4" t="s">
        <v>7122</v>
      </c>
      <c r="C938" s="4" t="s">
        <v>6646</v>
      </c>
      <c r="D938" s="4" t="s">
        <v>24</v>
      </c>
      <c r="E938" s="4" t="s">
        <v>7103</v>
      </c>
      <c r="F938" s="4" t="s">
        <v>7100</v>
      </c>
    </row>
    <row r="939" spans="1:6" ht="18" x14ac:dyDescent="0.25">
      <c r="A939" s="4" t="s">
        <v>268</v>
      </c>
      <c r="B939" s="4" t="s">
        <v>6741</v>
      </c>
      <c r="C939" s="4" t="s">
        <v>6646</v>
      </c>
      <c r="D939" s="4" t="s">
        <v>24</v>
      </c>
      <c r="E939" s="4" t="s">
        <v>7025</v>
      </c>
      <c r="F939" s="4" t="s">
        <v>7052</v>
      </c>
    </row>
    <row r="940" spans="1:6" ht="18" x14ac:dyDescent="0.25">
      <c r="A940" s="4" t="s">
        <v>7123</v>
      </c>
      <c r="B940" s="4" t="s">
        <v>7040</v>
      </c>
      <c r="C940" s="4" t="s">
        <v>6646</v>
      </c>
      <c r="D940" s="4" t="s">
        <v>24</v>
      </c>
      <c r="E940" s="4" t="s">
        <v>6939</v>
      </c>
      <c r="F940" s="4" t="s">
        <v>7020</v>
      </c>
    </row>
    <row r="941" spans="1:6" ht="18" x14ac:dyDescent="0.25">
      <c r="A941" s="4" t="s">
        <v>255</v>
      </c>
      <c r="B941" s="4" t="s">
        <v>6741</v>
      </c>
      <c r="C941" s="4" t="s">
        <v>6647</v>
      </c>
      <c r="D941" s="4" t="s">
        <v>24</v>
      </c>
      <c r="E941" s="4" t="s">
        <v>7052</v>
      </c>
      <c r="F941" s="4" t="s">
        <v>7085</v>
      </c>
    </row>
    <row r="942" spans="1:6" ht="18" x14ac:dyDescent="0.25">
      <c r="A942" s="4" t="s">
        <v>3648</v>
      </c>
      <c r="B942" s="4" t="s">
        <v>7124</v>
      </c>
      <c r="C942" s="4" t="s">
        <v>6647</v>
      </c>
      <c r="D942" s="4" t="s">
        <v>104</v>
      </c>
      <c r="E942" s="4" t="s">
        <v>7006</v>
      </c>
      <c r="F942" s="4" t="s">
        <v>7021</v>
      </c>
    </row>
    <row r="943" spans="1:6" ht="18" x14ac:dyDescent="0.25">
      <c r="A943" s="4" t="s">
        <v>3648</v>
      </c>
      <c r="B943" s="4" t="s">
        <v>7124</v>
      </c>
      <c r="C943" s="4" t="s">
        <v>6647</v>
      </c>
      <c r="D943" s="4" t="s">
        <v>104</v>
      </c>
      <c r="E943" s="4" t="s">
        <v>7069</v>
      </c>
      <c r="F943" s="4" t="s">
        <v>7103</v>
      </c>
    </row>
    <row r="944" spans="1:6" ht="18" x14ac:dyDescent="0.25">
      <c r="A944" s="4" t="s">
        <v>3648</v>
      </c>
      <c r="B944" s="4" t="s">
        <v>7124</v>
      </c>
      <c r="C944" s="4" t="s">
        <v>6647</v>
      </c>
      <c r="D944" s="4" t="s">
        <v>104</v>
      </c>
      <c r="E944" s="4" t="s">
        <v>7100</v>
      </c>
      <c r="F944" s="4" t="s">
        <v>6927</v>
      </c>
    </row>
    <row r="945" spans="1:6" ht="18" x14ac:dyDescent="0.25">
      <c r="A945" s="4" t="s">
        <v>3987</v>
      </c>
      <c r="B945" s="4" t="s">
        <v>7053</v>
      </c>
      <c r="C945" s="4" t="s">
        <v>6646</v>
      </c>
      <c r="D945" s="4" t="s">
        <v>441</v>
      </c>
      <c r="E945" s="4" t="s">
        <v>7022</v>
      </c>
      <c r="F945" s="4" t="s">
        <v>7022</v>
      </c>
    </row>
    <row r="946" spans="1:6" ht="18" x14ac:dyDescent="0.25">
      <c r="A946" s="4" t="s">
        <v>3846</v>
      </c>
      <c r="B946" s="4" t="s">
        <v>7125</v>
      </c>
      <c r="C946" s="4" t="s">
        <v>6646</v>
      </c>
      <c r="D946" s="4" t="s">
        <v>283</v>
      </c>
      <c r="E946" s="4" t="s">
        <v>7052</v>
      </c>
      <c r="F946" s="4" t="s">
        <v>7103</v>
      </c>
    </row>
    <row r="947" spans="1:6" ht="18" x14ac:dyDescent="0.25">
      <c r="A947" s="4" t="s">
        <v>3685</v>
      </c>
      <c r="B947" s="4" t="s">
        <v>7049</v>
      </c>
      <c r="C947" s="4" t="s">
        <v>6646</v>
      </c>
      <c r="D947" s="4" t="s">
        <v>118</v>
      </c>
      <c r="E947" s="4" t="s">
        <v>7072</v>
      </c>
      <c r="F947" s="4" t="s">
        <v>7072</v>
      </c>
    </row>
    <row r="948" spans="1:6" ht="18" x14ac:dyDescent="0.25">
      <c r="A948" s="4" t="s">
        <v>3677</v>
      </c>
      <c r="B948" s="4" t="s">
        <v>7126</v>
      </c>
      <c r="C948" s="4" t="s">
        <v>6646</v>
      </c>
      <c r="D948" s="4" t="s">
        <v>108</v>
      </c>
      <c r="E948" s="4" t="s">
        <v>7104</v>
      </c>
      <c r="F948" s="4" t="s">
        <v>7104</v>
      </c>
    </row>
    <row r="949" spans="1:6" ht="18" x14ac:dyDescent="0.25">
      <c r="A949" s="4" t="s">
        <v>3657</v>
      </c>
      <c r="B949" s="4" t="s">
        <v>6918</v>
      </c>
      <c r="C949" s="4" t="s">
        <v>6646</v>
      </c>
      <c r="D949" s="4" t="s">
        <v>108</v>
      </c>
      <c r="E949" s="4" t="s">
        <v>7069</v>
      </c>
      <c r="F949" s="4" t="s">
        <v>7069</v>
      </c>
    </row>
    <row r="950" spans="1:6" ht="18" x14ac:dyDescent="0.25">
      <c r="A950" s="4" t="s">
        <v>4127</v>
      </c>
      <c r="B950" s="4" t="s">
        <v>6919</v>
      </c>
      <c r="C950" s="4" t="s">
        <v>6646</v>
      </c>
      <c r="D950" s="4" t="s">
        <v>75</v>
      </c>
      <c r="E950" s="4" t="s">
        <v>7104</v>
      </c>
      <c r="F950" s="4" t="s">
        <v>7104</v>
      </c>
    </row>
    <row r="951" spans="1:6" ht="18" x14ac:dyDescent="0.25">
      <c r="A951" s="4" t="s">
        <v>4116</v>
      </c>
      <c r="B951" s="4" t="s">
        <v>6920</v>
      </c>
      <c r="C951" s="4" t="s">
        <v>6646</v>
      </c>
      <c r="D951" s="4" t="s">
        <v>19</v>
      </c>
      <c r="E951" s="4" t="s">
        <v>7104</v>
      </c>
      <c r="F951" s="4" t="s">
        <v>7104</v>
      </c>
    </row>
    <row r="952" spans="1:6" ht="18" x14ac:dyDescent="0.25">
      <c r="A952" s="4" t="s">
        <v>4122</v>
      </c>
      <c r="B952" s="4" t="s">
        <v>6743</v>
      </c>
      <c r="C952" s="4" t="s">
        <v>6646</v>
      </c>
      <c r="D952" s="4" t="s">
        <v>19</v>
      </c>
      <c r="E952" s="4" t="s">
        <v>7085</v>
      </c>
      <c r="F952" s="4" t="s">
        <v>7072</v>
      </c>
    </row>
    <row r="953" spans="1:6" ht="18" x14ac:dyDescent="0.25">
      <c r="A953" s="4" t="s">
        <v>3886</v>
      </c>
      <c r="B953" s="4" t="s">
        <v>6922</v>
      </c>
      <c r="C953" s="4" t="s">
        <v>6647</v>
      </c>
      <c r="D953" s="4" t="s">
        <v>3387</v>
      </c>
      <c r="E953" s="4" t="s">
        <v>7104</v>
      </c>
      <c r="F953" s="4" t="s">
        <v>7104</v>
      </c>
    </row>
    <row r="954" spans="1:6" ht="18" x14ac:dyDescent="0.25">
      <c r="A954" s="4" t="s">
        <v>3871</v>
      </c>
      <c r="B954" s="4" t="s">
        <v>7047</v>
      </c>
      <c r="C954" s="4" t="s">
        <v>6646</v>
      </c>
      <c r="D954" s="4" t="s">
        <v>307</v>
      </c>
      <c r="E954" s="4" t="s">
        <v>7104</v>
      </c>
      <c r="F954" s="4" t="s">
        <v>7104</v>
      </c>
    </row>
    <row r="955" spans="1:6" ht="18" x14ac:dyDescent="0.25">
      <c r="A955" s="4" t="s">
        <v>7127</v>
      </c>
      <c r="B955" s="4" t="s">
        <v>7128</v>
      </c>
      <c r="C955" s="4" t="s">
        <v>6647</v>
      </c>
      <c r="D955" s="4" t="s">
        <v>4164</v>
      </c>
      <c r="E955" s="4" t="s">
        <v>7103</v>
      </c>
      <c r="F955" s="4" t="s">
        <v>7104</v>
      </c>
    </row>
    <row r="956" spans="1:6" ht="18" x14ac:dyDescent="0.25">
      <c r="A956" s="4" t="s">
        <v>4052</v>
      </c>
      <c r="B956" s="4" t="s">
        <v>6746</v>
      </c>
      <c r="C956" s="4" t="s">
        <v>6646</v>
      </c>
      <c r="D956" s="4" t="s">
        <v>505</v>
      </c>
      <c r="E956" s="4" t="s">
        <v>7021</v>
      </c>
      <c r="F956" s="4" t="s">
        <v>7021</v>
      </c>
    </row>
    <row r="957" spans="1:6" ht="18" x14ac:dyDescent="0.25">
      <c r="A957" s="4" t="s">
        <v>4052</v>
      </c>
      <c r="B957" s="4" t="s">
        <v>6746</v>
      </c>
      <c r="C957" s="4" t="s">
        <v>6646</v>
      </c>
      <c r="D957" s="4" t="s">
        <v>505</v>
      </c>
      <c r="E957" s="4" t="s">
        <v>7104</v>
      </c>
      <c r="F957" s="4" t="s">
        <v>7104</v>
      </c>
    </row>
    <row r="958" spans="1:6" ht="18" x14ac:dyDescent="0.25">
      <c r="A958" s="4" t="s">
        <v>4070</v>
      </c>
      <c r="B958" s="4" t="s">
        <v>6745</v>
      </c>
      <c r="C958" s="4" t="s">
        <v>6647</v>
      </c>
      <c r="D958" s="4" t="s">
        <v>520</v>
      </c>
      <c r="E958" s="4" t="s">
        <v>7021</v>
      </c>
      <c r="F958" s="4" t="s">
        <v>7022</v>
      </c>
    </row>
    <row r="959" spans="1:6" ht="18" x14ac:dyDescent="0.25">
      <c r="A959" s="4" t="s">
        <v>4083</v>
      </c>
      <c r="B959" s="4" t="s">
        <v>7044</v>
      </c>
      <c r="C959" s="4" t="s">
        <v>6647</v>
      </c>
      <c r="D959" s="4" t="s">
        <v>2501</v>
      </c>
      <c r="E959" s="4" t="s">
        <v>7069</v>
      </c>
      <c r="F959" s="4" t="s">
        <v>7025</v>
      </c>
    </row>
    <row r="960" spans="1:6" ht="18" x14ac:dyDescent="0.25">
      <c r="A960" s="4" t="s">
        <v>4052</v>
      </c>
      <c r="B960" s="4" t="s">
        <v>6746</v>
      </c>
      <c r="C960" s="4" t="s">
        <v>6647</v>
      </c>
      <c r="D960" s="4" t="s">
        <v>505</v>
      </c>
      <c r="E960" s="4" t="s">
        <v>7072</v>
      </c>
      <c r="F960" s="4" t="s">
        <v>7073</v>
      </c>
    </row>
    <row r="961" spans="1:6" ht="18" x14ac:dyDescent="0.25">
      <c r="A961" s="4" t="s">
        <v>6931</v>
      </c>
      <c r="B961" s="4" t="s">
        <v>6932</v>
      </c>
      <c r="C961" s="4" t="s">
        <v>6646</v>
      </c>
      <c r="D961" s="4" t="s">
        <v>41</v>
      </c>
      <c r="E961" s="4" t="s">
        <v>7085</v>
      </c>
      <c r="F961" s="4" t="s">
        <v>7072</v>
      </c>
    </row>
    <row r="962" spans="1:6" ht="18" x14ac:dyDescent="0.25">
      <c r="A962" s="4" t="s">
        <v>3935</v>
      </c>
      <c r="B962" s="4" t="s">
        <v>7042</v>
      </c>
      <c r="C962" s="4" t="s">
        <v>6646</v>
      </c>
      <c r="D962" s="4" t="s">
        <v>348</v>
      </c>
      <c r="E962" s="4" t="s">
        <v>7104</v>
      </c>
      <c r="F962" s="4" t="s">
        <v>7104</v>
      </c>
    </row>
    <row r="963" spans="1:6" ht="18" x14ac:dyDescent="0.25">
      <c r="A963" s="4" t="s">
        <v>3600</v>
      </c>
      <c r="B963" s="4" t="s">
        <v>7129</v>
      </c>
      <c r="C963" s="4" t="s">
        <v>6646</v>
      </c>
      <c r="D963" s="4" t="s">
        <v>78</v>
      </c>
      <c r="E963" s="4" t="s">
        <v>7103</v>
      </c>
      <c r="F963" s="4" t="s">
        <v>7103</v>
      </c>
    </row>
    <row r="964" spans="1:6" ht="18" x14ac:dyDescent="0.25">
      <c r="A964" s="4" t="s">
        <v>3938</v>
      </c>
      <c r="B964" s="4" t="s">
        <v>6757</v>
      </c>
      <c r="C964" s="4" t="s">
        <v>6646</v>
      </c>
      <c r="D964" s="4" t="s">
        <v>37</v>
      </c>
      <c r="E964" s="4" t="s">
        <v>7104</v>
      </c>
      <c r="F964" s="4" t="s">
        <v>7104</v>
      </c>
    </row>
    <row r="965" spans="1:6" ht="18" x14ac:dyDescent="0.25">
      <c r="A965" s="4" t="s">
        <v>3834</v>
      </c>
      <c r="B965" s="4" t="s">
        <v>6752</v>
      </c>
      <c r="C965" s="4" t="s">
        <v>6646</v>
      </c>
      <c r="D965" s="4" t="s">
        <v>24</v>
      </c>
      <c r="E965" s="4" t="s">
        <v>7073</v>
      </c>
      <c r="F965" s="4" t="s">
        <v>7073</v>
      </c>
    </row>
    <row r="966" spans="1:6" ht="18" x14ac:dyDescent="0.25">
      <c r="A966" s="4" t="s">
        <v>3711</v>
      </c>
      <c r="B966" s="4" t="s">
        <v>6754</v>
      </c>
      <c r="C966" s="4" t="s">
        <v>6646</v>
      </c>
      <c r="D966" s="4" t="s">
        <v>24</v>
      </c>
      <c r="E966" s="4" t="s">
        <v>7029</v>
      </c>
      <c r="F966" s="4" t="s">
        <v>7025</v>
      </c>
    </row>
    <row r="967" spans="1:6" ht="18" x14ac:dyDescent="0.25">
      <c r="A967" s="4" t="s">
        <v>3774</v>
      </c>
      <c r="B967" s="4" t="s">
        <v>6937</v>
      </c>
      <c r="C967" s="4" t="s">
        <v>6646</v>
      </c>
      <c r="D967" s="4" t="s">
        <v>24</v>
      </c>
      <c r="E967" s="4" t="s">
        <v>7025</v>
      </c>
      <c r="F967" s="4" t="s">
        <v>7052</v>
      </c>
    </row>
    <row r="968" spans="1:6" ht="18" x14ac:dyDescent="0.25">
      <c r="A968" s="4" t="s">
        <v>3768</v>
      </c>
      <c r="B968" s="4" t="s">
        <v>6755</v>
      </c>
      <c r="C968" s="4" t="s">
        <v>6646</v>
      </c>
      <c r="D968" s="4" t="s">
        <v>24</v>
      </c>
      <c r="E968" s="4" t="s">
        <v>6939</v>
      </c>
      <c r="F968" s="4" t="s">
        <v>7020</v>
      </c>
    </row>
    <row r="969" spans="1:6" ht="18" x14ac:dyDescent="0.25">
      <c r="A969" s="4" t="s">
        <v>3817</v>
      </c>
      <c r="B969" s="4" t="s">
        <v>6753</v>
      </c>
      <c r="C969" s="4" t="s">
        <v>6647</v>
      </c>
      <c r="D969" s="4" t="s">
        <v>24</v>
      </c>
      <c r="E969" s="4" t="s">
        <v>6960</v>
      </c>
      <c r="F969" s="4" t="s">
        <v>6954</v>
      </c>
    </row>
    <row r="970" spans="1:6" ht="18" x14ac:dyDescent="0.25">
      <c r="A970" s="4" t="s">
        <v>898</v>
      </c>
      <c r="B970" s="4" t="s">
        <v>6759</v>
      </c>
      <c r="C970" s="4" t="s">
        <v>6647</v>
      </c>
      <c r="D970" s="4" t="s">
        <v>104</v>
      </c>
      <c r="E970" s="4" t="s">
        <v>7069</v>
      </c>
      <c r="F970" s="4" t="s">
        <v>7022</v>
      </c>
    </row>
    <row r="971" spans="1:6" ht="18" x14ac:dyDescent="0.25">
      <c r="A971" s="4" t="s">
        <v>884</v>
      </c>
      <c r="B971" s="4" t="s">
        <v>6758</v>
      </c>
      <c r="C971" s="4" t="s">
        <v>6646</v>
      </c>
      <c r="D971" s="4" t="s">
        <v>104</v>
      </c>
      <c r="E971" s="4" t="s">
        <v>7103</v>
      </c>
      <c r="F971" s="4" t="s">
        <v>7103</v>
      </c>
    </row>
    <row r="972" spans="1:6" ht="18" x14ac:dyDescent="0.25">
      <c r="A972" s="4" t="s">
        <v>1355</v>
      </c>
      <c r="B972" s="4" t="s">
        <v>6760</v>
      </c>
      <c r="C972" s="4" t="s">
        <v>6646</v>
      </c>
      <c r="D972" s="4" t="s">
        <v>52</v>
      </c>
      <c r="E972" s="4" t="s">
        <v>7104</v>
      </c>
      <c r="F972" s="4" t="s">
        <v>7072</v>
      </c>
    </row>
    <row r="973" spans="1:6" ht="18" x14ac:dyDescent="0.25">
      <c r="A973" s="4" t="s">
        <v>1131</v>
      </c>
      <c r="B973" s="4" t="s">
        <v>7130</v>
      </c>
      <c r="C973" s="4" t="s">
        <v>6646</v>
      </c>
      <c r="D973" s="4" t="s">
        <v>283</v>
      </c>
      <c r="E973" s="4" t="s">
        <v>7100</v>
      </c>
      <c r="F973" s="4" t="s">
        <v>7104</v>
      </c>
    </row>
    <row r="974" spans="1:6" ht="18" x14ac:dyDescent="0.25">
      <c r="A974" s="4" t="s">
        <v>1218</v>
      </c>
      <c r="B974" s="4" t="s">
        <v>7131</v>
      </c>
      <c r="C974" s="4" t="s">
        <v>6646</v>
      </c>
      <c r="D974" s="4" t="s">
        <v>331</v>
      </c>
      <c r="E974" s="4" t="s">
        <v>7029</v>
      </c>
      <c r="F974" s="4" t="s">
        <v>7029</v>
      </c>
    </row>
    <row r="975" spans="1:6" ht="18" x14ac:dyDescent="0.25">
      <c r="A975" s="4" t="s">
        <v>1218</v>
      </c>
      <c r="B975" s="4" t="s">
        <v>7131</v>
      </c>
      <c r="C975" s="4" t="s">
        <v>6646</v>
      </c>
      <c r="D975" s="4" t="s">
        <v>331</v>
      </c>
      <c r="E975" s="4" t="s">
        <v>7103</v>
      </c>
      <c r="F975" s="4" t="s">
        <v>7103</v>
      </c>
    </row>
    <row r="976" spans="1:6" ht="18" x14ac:dyDescent="0.25">
      <c r="A976" s="4" t="s">
        <v>1209</v>
      </c>
      <c r="B976" s="4" t="s">
        <v>7131</v>
      </c>
      <c r="C976" s="4" t="s">
        <v>6646</v>
      </c>
      <c r="D976" s="4" t="s">
        <v>331</v>
      </c>
      <c r="E976" s="4" t="s">
        <v>7103</v>
      </c>
      <c r="F976" s="4" t="s">
        <v>7085</v>
      </c>
    </row>
    <row r="977" spans="1:6" ht="18" x14ac:dyDescent="0.25">
      <c r="A977" s="4" t="s">
        <v>908</v>
      </c>
      <c r="B977" s="4" t="s">
        <v>7132</v>
      </c>
      <c r="C977" s="4" t="s">
        <v>6646</v>
      </c>
      <c r="D977" s="4" t="s">
        <v>108</v>
      </c>
      <c r="E977" s="4" t="s">
        <v>7052</v>
      </c>
      <c r="F977" s="4" t="s">
        <v>7052</v>
      </c>
    </row>
    <row r="978" spans="1:6" ht="18" x14ac:dyDescent="0.25">
      <c r="A978" s="4" t="s">
        <v>908</v>
      </c>
      <c r="B978" s="4" t="s">
        <v>7132</v>
      </c>
      <c r="C978" s="4" t="s">
        <v>6646</v>
      </c>
      <c r="D978" s="4" t="s">
        <v>108</v>
      </c>
      <c r="E978" s="4" t="s">
        <v>7133</v>
      </c>
      <c r="F978" s="4" t="s">
        <v>7134</v>
      </c>
    </row>
    <row r="979" spans="1:6" ht="18" x14ac:dyDescent="0.25">
      <c r="A979" s="4" t="s">
        <v>905</v>
      </c>
      <c r="B979" s="4" t="s">
        <v>7132</v>
      </c>
      <c r="C979" s="4" t="s">
        <v>6646</v>
      </c>
      <c r="D979" s="4" t="s">
        <v>108</v>
      </c>
      <c r="E979" s="4" t="s">
        <v>7100</v>
      </c>
      <c r="F979" s="4" t="s">
        <v>7104</v>
      </c>
    </row>
    <row r="980" spans="1:6" ht="18" x14ac:dyDescent="0.25">
      <c r="A980" s="4" t="s">
        <v>6765</v>
      </c>
      <c r="B980" s="4" t="s">
        <v>6766</v>
      </c>
      <c r="C980" s="4" t="s">
        <v>6646</v>
      </c>
      <c r="D980" s="4" t="s">
        <v>108</v>
      </c>
      <c r="E980" s="4" t="s">
        <v>7113</v>
      </c>
      <c r="F980" s="4" t="s">
        <v>7113</v>
      </c>
    </row>
    <row r="981" spans="1:6" ht="18" x14ac:dyDescent="0.25">
      <c r="A981" s="4" t="s">
        <v>922</v>
      </c>
      <c r="B981" s="4" t="s">
        <v>7135</v>
      </c>
      <c r="C981" s="4" t="s">
        <v>6646</v>
      </c>
      <c r="D981" s="4" t="s">
        <v>108</v>
      </c>
      <c r="E981" s="4" t="s">
        <v>6960</v>
      </c>
      <c r="F981" s="4" t="s">
        <v>7020</v>
      </c>
    </row>
    <row r="982" spans="1:6" ht="18" x14ac:dyDescent="0.25">
      <c r="A982" s="4" t="s">
        <v>919</v>
      </c>
      <c r="B982" s="4" t="s">
        <v>6766</v>
      </c>
      <c r="C982" s="4" t="s">
        <v>6647</v>
      </c>
      <c r="D982" s="4" t="s">
        <v>108</v>
      </c>
      <c r="E982" s="4" t="s">
        <v>6954</v>
      </c>
      <c r="F982" s="4" t="s">
        <v>7098</v>
      </c>
    </row>
    <row r="983" spans="1:6" ht="18" x14ac:dyDescent="0.25">
      <c r="A983" s="4" t="s">
        <v>1413</v>
      </c>
      <c r="B983" s="4" t="s">
        <v>6942</v>
      </c>
      <c r="C983" s="4" t="s">
        <v>6646</v>
      </c>
      <c r="D983" s="4" t="s">
        <v>490</v>
      </c>
      <c r="E983" s="4" t="s">
        <v>7006</v>
      </c>
      <c r="F983" s="4" t="s">
        <v>6939</v>
      </c>
    </row>
    <row r="984" spans="1:6" ht="18" x14ac:dyDescent="0.25">
      <c r="A984" s="4" t="s">
        <v>1400</v>
      </c>
      <c r="B984" s="4" t="s">
        <v>7136</v>
      </c>
      <c r="C984" s="4" t="s">
        <v>6646</v>
      </c>
      <c r="D984" s="4" t="s">
        <v>65</v>
      </c>
      <c r="E984" s="4" t="s">
        <v>7114</v>
      </c>
      <c r="F984" s="4" t="s">
        <v>7085</v>
      </c>
    </row>
    <row r="985" spans="1:6" ht="18" x14ac:dyDescent="0.25">
      <c r="A985" s="4" t="s">
        <v>1443</v>
      </c>
      <c r="B985" s="4" t="s">
        <v>7137</v>
      </c>
      <c r="C985" s="4" t="s">
        <v>6646</v>
      </c>
      <c r="D985" s="4" t="s">
        <v>9</v>
      </c>
      <c r="E985" s="4" t="s">
        <v>7029</v>
      </c>
      <c r="F985" s="4" t="s">
        <v>7025</v>
      </c>
    </row>
    <row r="986" spans="1:6" ht="18" x14ac:dyDescent="0.25">
      <c r="A986" s="4" t="s">
        <v>1449</v>
      </c>
      <c r="B986" s="4" t="s">
        <v>6943</v>
      </c>
      <c r="C986" s="4" t="s">
        <v>6646</v>
      </c>
      <c r="D986" s="4" t="s">
        <v>9</v>
      </c>
      <c r="E986" s="4" t="s">
        <v>7104</v>
      </c>
      <c r="F986" s="4" t="s">
        <v>7114</v>
      </c>
    </row>
    <row r="987" spans="1:6" ht="18" x14ac:dyDescent="0.25">
      <c r="A987" s="4" t="s">
        <v>1443</v>
      </c>
      <c r="B987" s="4" t="s">
        <v>7137</v>
      </c>
      <c r="C987" s="4" t="s">
        <v>6646</v>
      </c>
      <c r="D987" s="4" t="s">
        <v>9</v>
      </c>
      <c r="E987" s="4" t="s">
        <v>7029</v>
      </c>
      <c r="F987" s="4" t="s">
        <v>7025</v>
      </c>
    </row>
    <row r="988" spans="1:6" ht="18" x14ac:dyDescent="0.25">
      <c r="A988" s="4" t="s">
        <v>1458</v>
      </c>
      <c r="B988" s="4" t="s">
        <v>7056</v>
      </c>
      <c r="C988" s="4" t="s">
        <v>6647</v>
      </c>
      <c r="D988" s="4" t="s">
        <v>9</v>
      </c>
      <c r="E988" s="4" t="s">
        <v>7021</v>
      </c>
      <c r="F988" s="4" t="s">
        <v>7031</v>
      </c>
    </row>
    <row r="989" spans="1:6" ht="18" x14ac:dyDescent="0.25">
      <c r="A989" s="4" t="s">
        <v>1458</v>
      </c>
      <c r="B989" s="4" t="s">
        <v>7056</v>
      </c>
      <c r="C989" s="4" t="s">
        <v>6647</v>
      </c>
      <c r="D989" s="4" t="s">
        <v>9</v>
      </c>
      <c r="E989" s="4" t="s">
        <v>7103</v>
      </c>
      <c r="F989" s="4" t="s">
        <v>7104</v>
      </c>
    </row>
    <row r="990" spans="1:6" ht="18" x14ac:dyDescent="0.25">
      <c r="A990" s="4" t="s">
        <v>1426</v>
      </c>
      <c r="B990" s="4" t="s">
        <v>6773</v>
      </c>
      <c r="C990" s="4" t="s">
        <v>6646</v>
      </c>
      <c r="D990" s="4" t="s">
        <v>505</v>
      </c>
      <c r="E990" s="4" t="s">
        <v>7100</v>
      </c>
      <c r="F990" s="4" t="s">
        <v>7104</v>
      </c>
    </row>
    <row r="991" spans="1:6" ht="18" x14ac:dyDescent="0.25">
      <c r="A991" s="4" t="s">
        <v>1426</v>
      </c>
      <c r="B991" s="4" t="s">
        <v>6773</v>
      </c>
      <c r="C991" s="4" t="s">
        <v>6647</v>
      </c>
      <c r="D991" s="4" t="s">
        <v>505</v>
      </c>
      <c r="E991" s="4" t="s">
        <v>7117</v>
      </c>
      <c r="F991" s="4" t="s">
        <v>7133</v>
      </c>
    </row>
    <row r="992" spans="1:6" ht="18" x14ac:dyDescent="0.25">
      <c r="A992" s="4" t="s">
        <v>7138</v>
      </c>
      <c r="B992" s="4" t="s">
        <v>7139</v>
      </c>
      <c r="C992" s="4" t="s">
        <v>6646</v>
      </c>
      <c r="D992" s="4" t="s">
        <v>33</v>
      </c>
      <c r="E992" s="4" t="s">
        <v>7022</v>
      </c>
      <c r="F992" s="4" t="s">
        <v>7103</v>
      </c>
    </row>
    <row r="993" spans="1:6" ht="18" x14ac:dyDescent="0.25">
      <c r="A993" s="4" t="s">
        <v>7138</v>
      </c>
      <c r="B993" s="4" t="s">
        <v>7139</v>
      </c>
      <c r="C993" s="4" t="s">
        <v>6646</v>
      </c>
      <c r="D993" s="4" t="s">
        <v>33</v>
      </c>
      <c r="E993" s="4" t="s">
        <v>6714</v>
      </c>
      <c r="F993" s="4" t="s">
        <v>6763</v>
      </c>
    </row>
    <row r="994" spans="1:6" ht="18" x14ac:dyDescent="0.25">
      <c r="A994" s="4" t="s">
        <v>1237</v>
      </c>
      <c r="B994" s="4" t="s">
        <v>6945</v>
      </c>
      <c r="C994" s="4" t="s">
        <v>6646</v>
      </c>
      <c r="D994" s="4" t="s">
        <v>1236</v>
      </c>
      <c r="E994" s="4" t="s">
        <v>7104</v>
      </c>
      <c r="F994" s="4" t="s">
        <v>7104</v>
      </c>
    </row>
    <row r="995" spans="1:6" ht="18" x14ac:dyDescent="0.25">
      <c r="A995" s="4" t="s">
        <v>7057</v>
      </c>
      <c r="B995" s="4" t="s">
        <v>6947</v>
      </c>
      <c r="C995" s="4" t="s">
        <v>6646</v>
      </c>
      <c r="D995" s="4" t="s">
        <v>41</v>
      </c>
      <c r="E995" s="4" t="s">
        <v>6954</v>
      </c>
      <c r="F995" s="4" t="s">
        <v>6954</v>
      </c>
    </row>
    <row r="996" spans="1:6" ht="18" x14ac:dyDescent="0.25">
      <c r="A996" s="4" t="s">
        <v>1322</v>
      </c>
      <c r="B996" s="4" t="s">
        <v>6947</v>
      </c>
      <c r="C996" s="4" t="s">
        <v>6646</v>
      </c>
      <c r="D996" s="4" t="s">
        <v>41</v>
      </c>
      <c r="E996" s="4" t="s">
        <v>7114</v>
      </c>
      <c r="F996" s="4" t="s">
        <v>7085</v>
      </c>
    </row>
    <row r="997" spans="1:6" ht="18" x14ac:dyDescent="0.25">
      <c r="A997" s="4" t="s">
        <v>868</v>
      </c>
      <c r="B997" s="4" t="s">
        <v>6950</v>
      </c>
      <c r="C997" s="4" t="s">
        <v>6646</v>
      </c>
      <c r="D997" s="4" t="s">
        <v>15</v>
      </c>
      <c r="E997" s="4" t="s">
        <v>7104</v>
      </c>
      <c r="F997" s="4" t="s">
        <v>7104</v>
      </c>
    </row>
    <row r="998" spans="1:6" ht="18" x14ac:dyDescent="0.25">
      <c r="A998" s="4" t="s">
        <v>868</v>
      </c>
      <c r="B998" s="4" t="s">
        <v>6950</v>
      </c>
      <c r="C998" s="4" t="s">
        <v>6646</v>
      </c>
      <c r="D998" s="4" t="s">
        <v>15</v>
      </c>
      <c r="E998" s="4" t="s">
        <v>7117</v>
      </c>
      <c r="F998" s="4" t="s">
        <v>7117</v>
      </c>
    </row>
    <row r="999" spans="1:6" ht="18" x14ac:dyDescent="0.25">
      <c r="A999" s="4" t="s">
        <v>855</v>
      </c>
      <c r="B999" s="4" t="s">
        <v>6778</v>
      </c>
      <c r="C999" s="4" t="s">
        <v>6646</v>
      </c>
      <c r="D999" s="4" t="s">
        <v>15</v>
      </c>
      <c r="E999" s="4" t="s">
        <v>7100</v>
      </c>
      <c r="F999" s="4" t="s">
        <v>7100</v>
      </c>
    </row>
    <row r="1000" spans="1:6" ht="18" x14ac:dyDescent="0.25">
      <c r="A1000" s="4" t="s">
        <v>874</v>
      </c>
      <c r="B1000" s="4" t="s">
        <v>6950</v>
      </c>
      <c r="C1000" s="4" t="s">
        <v>6646</v>
      </c>
      <c r="D1000" s="4" t="s">
        <v>15</v>
      </c>
      <c r="E1000" s="4" t="s">
        <v>7073</v>
      </c>
      <c r="F1000" s="4" t="s">
        <v>7073</v>
      </c>
    </row>
    <row r="1001" spans="1:6" ht="18" x14ac:dyDescent="0.25">
      <c r="A1001" s="4" t="s">
        <v>1263</v>
      </c>
      <c r="B1001" s="4" t="s">
        <v>7140</v>
      </c>
      <c r="C1001" s="4" t="s">
        <v>6647</v>
      </c>
      <c r="D1001" s="4" t="s">
        <v>37</v>
      </c>
      <c r="E1001" s="4" t="s">
        <v>6954</v>
      </c>
      <c r="F1001" s="4" t="s">
        <v>7031</v>
      </c>
    </row>
    <row r="1002" spans="1:6" ht="18" x14ac:dyDescent="0.25">
      <c r="A1002" s="4" t="s">
        <v>6785</v>
      </c>
      <c r="B1002" s="4" t="s">
        <v>6786</v>
      </c>
      <c r="C1002" s="4" t="s">
        <v>6646</v>
      </c>
      <c r="D1002" s="4" t="s">
        <v>37</v>
      </c>
      <c r="E1002" s="4" t="s">
        <v>7069</v>
      </c>
      <c r="F1002" s="4" t="s">
        <v>7022</v>
      </c>
    </row>
    <row r="1003" spans="1:6" ht="18" x14ac:dyDescent="0.25">
      <c r="A1003" s="4" t="s">
        <v>1278</v>
      </c>
      <c r="B1003" s="4" t="s">
        <v>7060</v>
      </c>
      <c r="C1003" s="4" t="s">
        <v>6646</v>
      </c>
      <c r="D1003" s="4" t="s">
        <v>37</v>
      </c>
      <c r="E1003" s="4" t="s">
        <v>7025</v>
      </c>
      <c r="F1003" s="4" t="s">
        <v>7025</v>
      </c>
    </row>
    <row r="1004" spans="1:6" ht="18" x14ac:dyDescent="0.25">
      <c r="A1004" s="4" t="s">
        <v>1027</v>
      </c>
      <c r="B1004" s="4" t="s">
        <v>6952</v>
      </c>
      <c r="C1004" s="4" t="s">
        <v>6646</v>
      </c>
      <c r="D1004" s="4" t="s">
        <v>24</v>
      </c>
      <c r="E1004" s="4" t="s">
        <v>7072</v>
      </c>
      <c r="F1004" s="4" t="s">
        <v>7073</v>
      </c>
    </row>
    <row r="1005" spans="1:6" ht="18" x14ac:dyDescent="0.25">
      <c r="A1005" s="4" t="s">
        <v>1107</v>
      </c>
      <c r="B1005" s="4" t="s">
        <v>6782</v>
      </c>
      <c r="C1005" s="4" t="s">
        <v>6646</v>
      </c>
      <c r="D1005" s="4" t="s">
        <v>24</v>
      </c>
      <c r="E1005" s="4" t="s">
        <v>7069</v>
      </c>
      <c r="F1005" s="4" t="s">
        <v>7069</v>
      </c>
    </row>
    <row r="1006" spans="1:6" ht="18" x14ac:dyDescent="0.25">
      <c r="A1006" s="4" t="s">
        <v>1113</v>
      </c>
      <c r="B1006" s="4" t="s">
        <v>6782</v>
      </c>
      <c r="C1006" s="4" t="s">
        <v>6646</v>
      </c>
      <c r="D1006" s="4" t="s">
        <v>24</v>
      </c>
      <c r="E1006" s="4" t="s">
        <v>7103</v>
      </c>
      <c r="F1006" s="4" t="s">
        <v>7103</v>
      </c>
    </row>
    <row r="1007" spans="1:6" ht="18" x14ac:dyDescent="0.25">
      <c r="A1007" s="4" t="s">
        <v>996</v>
      </c>
      <c r="B1007" s="4" t="s">
        <v>6951</v>
      </c>
      <c r="C1007" s="4" t="s">
        <v>6646</v>
      </c>
      <c r="D1007" s="4" t="s">
        <v>24</v>
      </c>
      <c r="E1007" s="4" t="s">
        <v>7100</v>
      </c>
      <c r="F1007" s="4" t="s">
        <v>7104</v>
      </c>
    </row>
    <row r="1008" spans="1:6" ht="18" x14ac:dyDescent="0.25">
      <c r="A1008" s="4" t="s">
        <v>1059</v>
      </c>
      <c r="B1008" s="4" t="s">
        <v>6784</v>
      </c>
      <c r="C1008" s="4" t="s">
        <v>6646</v>
      </c>
      <c r="D1008" s="4" t="s">
        <v>24</v>
      </c>
      <c r="E1008" s="4" t="s">
        <v>7085</v>
      </c>
      <c r="F1008" s="4" t="s">
        <v>7085</v>
      </c>
    </row>
    <row r="1009" spans="1:6" ht="18" x14ac:dyDescent="0.25">
      <c r="A1009" s="4" t="s">
        <v>1041</v>
      </c>
      <c r="B1009" s="4" t="s">
        <v>6782</v>
      </c>
      <c r="C1009" s="4" t="s">
        <v>6646</v>
      </c>
      <c r="D1009" s="4" t="s">
        <v>24</v>
      </c>
      <c r="E1009" s="4" t="s">
        <v>6960</v>
      </c>
      <c r="F1009" s="4" t="s">
        <v>7020</v>
      </c>
    </row>
    <row r="1010" spans="1:6" ht="18" x14ac:dyDescent="0.25">
      <c r="A1010" s="4" t="s">
        <v>1041</v>
      </c>
      <c r="B1010" s="4" t="s">
        <v>6782</v>
      </c>
      <c r="C1010" s="4" t="s">
        <v>6646</v>
      </c>
      <c r="D1010" s="4" t="s">
        <v>24</v>
      </c>
      <c r="E1010" s="4" t="s">
        <v>7025</v>
      </c>
      <c r="F1010" s="4" t="s">
        <v>7052</v>
      </c>
    </row>
    <row r="1011" spans="1:6" ht="18" x14ac:dyDescent="0.25">
      <c r="A1011" s="4" t="s">
        <v>1122</v>
      </c>
      <c r="B1011" s="4" t="s">
        <v>6953</v>
      </c>
      <c r="C1011" s="4" t="s">
        <v>6647</v>
      </c>
      <c r="D1011" s="4" t="s">
        <v>24</v>
      </c>
      <c r="E1011" s="4" t="s">
        <v>6939</v>
      </c>
      <c r="F1011" s="4" t="s">
        <v>6960</v>
      </c>
    </row>
    <row r="1012" spans="1:6" ht="18" x14ac:dyDescent="0.25">
      <c r="A1012" s="4" t="s">
        <v>1116</v>
      </c>
      <c r="B1012" s="4" t="s">
        <v>6784</v>
      </c>
      <c r="C1012" s="4" t="s">
        <v>6647</v>
      </c>
      <c r="D1012" s="4" t="s">
        <v>24</v>
      </c>
      <c r="E1012" s="4" t="s">
        <v>7006</v>
      </c>
      <c r="F1012" s="4" t="s">
        <v>6960</v>
      </c>
    </row>
    <row r="1013" spans="1:6" ht="18" x14ac:dyDescent="0.25">
      <c r="A1013" s="4" t="s">
        <v>1119</v>
      </c>
      <c r="B1013" s="4" t="s">
        <v>6783</v>
      </c>
      <c r="C1013" s="4" t="s">
        <v>6647</v>
      </c>
      <c r="D1013" s="4" t="s">
        <v>24</v>
      </c>
      <c r="E1013" s="4" t="s">
        <v>7025</v>
      </c>
      <c r="F1013" s="4" t="s">
        <v>7025</v>
      </c>
    </row>
    <row r="1014" spans="1:6" ht="18" x14ac:dyDescent="0.25">
      <c r="A1014" s="4" t="s">
        <v>1119</v>
      </c>
      <c r="B1014" s="4" t="s">
        <v>6783</v>
      </c>
      <c r="C1014" s="4" t="s">
        <v>6647</v>
      </c>
      <c r="D1014" s="4" t="s">
        <v>24</v>
      </c>
      <c r="E1014" s="4" t="s">
        <v>7104</v>
      </c>
      <c r="F1014" s="4" t="s">
        <v>7117</v>
      </c>
    </row>
    <row r="1015" spans="1:6" ht="18" x14ac:dyDescent="0.25">
      <c r="A1015" s="4" t="s">
        <v>1059</v>
      </c>
      <c r="B1015" s="4" t="s">
        <v>6784</v>
      </c>
      <c r="C1015" s="4" t="s">
        <v>6647</v>
      </c>
      <c r="D1015" s="4" t="s">
        <v>24</v>
      </c>
      <c r="E1015" s="4" t="s">
        <v>7029</v>
      </c>
      <c r="F1015" s="4" t="s">
        <v>7025</v>
      </c>
    </row>
    <row r="1016" spans="1:6" ht="18" x14ac:dyDescent="0.25">
      <c r="A1016" s="4" t="s">
        <v>1005</v>
      </c>
      <c r="B1016" s="4" t="s">
        <v>6951</v>
      </c>
      <c r="C1016" s="4" t="s">
        <v>6647</v>
      </c>
      <c r="D1016" s="4" t="s">
        <v>24</v>
      </c>
      <c r="E1016" s="4" t="s">
        <v>7052</v>
      </c>
      <c r="F1016" s="4" t="s">
        <v>7103</v>
      </c>
    </row>
    <row r="1017" spans="1:6" ht="18" x14ac:dyDescent="0.25">
      <c r="A1017" s="4" t="s">
        <v>1005</v>
      </c>
      <c r="B1017" s="4" t="s">
        <v>6951</v>
      </c>
      <c r="C1017" s="4" t="s">
        <v>6647</v>
      </c>
      <c r="D1017" s="4" t="s">
        <v>24</v>
      </c>
      <c r="E1017" s="4" t="s">
        <v>7100</v>
      </c>
      <c r="F1017" s="4" t="s">
        <v>7104</v>
      </c>
    </row>
    <row r="1018" spans="1:6" ht="18" x14ac:dyDescent="0.25">
      <c r="A1018" s="4" t="s">
        <v>1005</v>
      </c>
      <c r="B1018" s="4" t="s">
        <v>6951</v>
      </c>
      <c r="C1018" s="4" t="s">
        <v>6646</v>
      </c>
      <c r="D1018" s="4" t="s">
        <v>24</v>
      </c>
      <c r="E1018" s="4" t="s">
        <v>7072</v>
      </c>
      <c r="F1018" s="4" t="s">
        <v>6927</v>
      </c>
    </row>
    <row r="1019" spans="1:6" ht="18" x14ac:dyDescent="0.25">
      <c r="A1019" s="4" t="s">
        <v>5311</v>
      </c>
      <c r="B1019" s="4" t="s">
        <v>7099</v>
      </c>
      <c r="C1019" s="4" t="s">
        <v>6647</v>
      </c>
      <c r="D1019" s="4" t="s">
        <v>1393</v>
      </c>
      <c r="E1019" s="4" t="s">
        <v>6954</v>
      </c>
      <c r="F1019" s="4" t="s">
        <v>7141</v>
      </c>
    </row>
    <row r="1020" spans="1:6" ht="18" x14ac:dyDescent="0.25">
      <c r="A1020" s="4" t="s">
        <v>6193</v>
      </c>
      <c r="B1020" s="4" t="s">
        <v>6958</v>
      </c>
      <c r="C1020" s="4" t="s">
        <v>6646</v>
      </c>
      <c r="D1020" s="4" t="s">
        <v>52</v>
      </c>
      <c r="E1020" s="4" t="s">
        <v>6960</v>
      </c>
      <c r="F1020" s="4" t="s">
        <v>7020</v>
      </c>
    </row>
    <row r="1021" spans="1:6" ht="18" x14ac:dyDescent="0.25">
      <c r="A1021" s="4" t="s">
        <v>5198</v>
      </c>
      <c r="B1021" s="4" t="s">
        <v>6791</v>
      </c>
      <c r="C1021" s="4" t="s">
        <v>6646</v>
      </c>
      <c r="D1021" s="4" t="s">
        <v>52</v>
      </c>
      <c r="E1021" s="4" t="s">
        <v>7029</v>
      </c>
      <c r="F1021" s="4" t="s">
        <v>7025</v>
      </c>
    </row>
    <row r="1022" spans="1:6" ht="18" x14ac:dyDescent="0.25">
      <c r="A1022" s="4" t="s">
        <v>2317</v>
      </c>
      <c r="B1022" s="4" t="s">
        <v>6792</v>
      </c>
      <c r="C1022" s="4" t="s">
        <v>6647</v>
      </c>
      <c r="D1022" s="4" t="s">
        <v>52</v>
      </c>
      <c r="E1022" s="4" t="s">
        <v>7085</v>
      </c>
      <c r="F1022" s="4" t="s">
        <v>7073</v>
      </c>
    </row>
    <row r="1023" spans="1:6" ht="18" x14ac:dyDescent="0.25">
      <c r="A1023" s="4" t="s">
        <v>2311</v>
      </c>
      <c r="B1023" s="4" t="s">
        <v>7101</v>
      </c>
      <c r="C1023" s="4" t="s">
        <v>6646</v>
      </c>
      <c r="D1023" s="4" t="s">
        <v>52</v>
      </c>
      <c r="E1023" s="4" t="s">
        <v>7104</v>
      </c>
      <c r="F1023" s="4" t="s">
        <v>7104</v>
      </c>
    </row>
    <row r="1024" spans="1:6" ht="18" x14ac:dyDescent="0.25">
      <c r="A1024" s="4" t="s">
        <v>6793</v>
      </c>
      <c r="B1024" s="4" t="s">
        <v>6794</v>
      </c>
      <c r="C1024" s="4" t="s">
        <v>6646</v>
      </c>
      <c r="D1024" s="4" t="s">
        <v>449</v>
      </c>
      <c r="E1024" s="4" t="s">
        <v>7021</v>
      </c>
      <c r="F1024" s="4" t="s">
        <v>7021</v>
      </c>
    </row>
    <row r="1025" spans="1:6" ht="18" x14ac:dyDescent="0.25">
      <c r="A1025" s="4" t="s">
        <v>2347</v>
      </c>
      <c r="B1025" s="4" t="s">
        <v>6962</v>
      </c>
      <c r="C1025" s="4" t="s">
        <v>6646</v>
      </c>
      <c r="D1025" s="4" t="s">
        <v>449</v>
      </c>
      <c r="E1025" s="4" t="s">
        <v>7104</v>
      </c>
      <c r="F1025" s="4" t="s">
        <v>7104</v>
      </c>
    </row>
    <row r="1026" spans="1:6" ht="18" x14ac:dyDescent="0.25">
      <c r="A1026" s="4" t="s">
        <v>1579</v>
      </c>
      <c r="B1026" s="4" t="s">
        <v>6796</v>
      </c>
      <c r="C1026" s="4" t="s">
        <v>6646</v>
      </c>
      <c r="D1026" s="4" t="s">
        <v>851</v>
      </c>
      <c r="E1026" s="4" t="s">
        <v>7108</v>
      </c>
      <c r="F1026" s="4" t="s">
        <v>7108</v>
      </c>
    </row>
    <row r="1027" spans="1:6" ht="18" x14ac:dyDescent="0.25">
      <c r="A1027" s="4" t="s">
        <v>1579</v>
      </c>
      <c r="B1027" s="4" t="s">
        <v>6796</v>
      </c>
      <c r="C1027" s="4" t="s">
        <v>6646</v>
      </c>
      <c r="D1027" s="4" t="s">
        <v>851</v>
      </c>
      <c r="E1027" s="4" t="s">
        <v>7098</v>
      </c>
      <c r="F1027" s="4" t="s">
        <v>7098</v>
      </c>
    </row>
    <row r="1028" spans="1:6" ht="18" x14ac:dyDescent="0.25">
      <c r="A1028" s="4" t="s">
        <v>5833</v>
      </c>
      <c r="B1028" s="4" t="s">
        <v>6968</v>
      </c>
      <c r="C1028" s="4" t="s">
        <v>6646</v>
      </c>
      <c r="D1028" s="4" t="s">
        <v>1747</v>
      </c>
      <c r="E1028" s="4" t="s">
        <v>7020</v>
      </c>
      <c r="F1028" s="4" t="s">
        <v>6954</v>
      </c>
    </row>
    <row r="1029" spans="1:6" ht="18" x14ac:dyDescent="0.25">
      <c r="A1029" s="4" t="s">
        <v>1751</v>
      </c>
      <c r="B1029" s="4" t="s">
        <v>7142</v>
      </c>
      <c r="C1029" s="4" t="s">
        <v>6646</v>
      </c>
      <c r="D1029" s="4" t="s">
        <v>1747</v>
      </c>
      <c r="E1029" s="4" t="s">
        <v>6954</v>
      </c>
      <c r="F1029" s="4" t="s">
        <v>7022</v>
      </c>
    </row>
    <row r="1030" spans="1:6" ht="18" x14ac:dyDescent="0.25">
      <c r="A1030" s="4" t="s">
        <v>5833</v>
      </c>
      <c r="B1030" s="4" t="s">
        <v>6968</v>
      </c>
      <c r="C1030" s="4" t="s">
        <v>6647</v>
      </c>
      <c r="D1030" s="4" t="s">
        <v>1747</v>
      </c>
      <c r="E1030" s="4" t="s">
        <v>7021</v>
      </c>
      <c r="F1030" s="4" t="s">
        <v>7022</v>
      </c>
    </row>
    <row r="1031" spans="1:6" ht="18" x14ac:dyDescent="0.25">
      <c r="A1031" s="4" t="s">
        <v>4812</v>
      </c>
      <c r="B1031" s="4" t="s">
        <v>7095</v>
      </c>
      <c r="C1031" s="4" t="s">
        <v>6646</v>
      </c>
      <c r="D1031" s="4" t="s">
        <v>283</v>
      </c>
      <c r="E1031" s="4" t="s">
        <v>7143</v>
      </c>
      <c r="F1031" s="4" t="s">
        <v>7143</v>
      </c>
    </row>
    <row r="1032" spans="1:6" ht="18" x14ac:dyDescent="0.25">
      <c r="A1032" s="4" t="s">
        <v>4812</v>
      </c>
      <c r="B1032" s="4" t="s">
        <v>7095</v>
      </c>
      <c r="C1032" s="4" t="s">
        <v>6646</v>
      </c>
      <c r="D1032" s="4" t="s">
        <v>283</v>
      </c>
      <c r="E1032" s="4" t="s">
        <v>7144</v>
      </c>
      <c r="F1032" s="4" t="s">
        <v>7144</v>
      </c>
    </row>
    <row r="1033" spans="1:6" ht="18" x14ac:dyDescent="0.25">
      <c r="A1033" s="4" t="s">
        <v>4812</v>
      </c>
      <c r="B1033" s="4" t="s">
        <v>7095</v>
      </c>
      <c r="C1033" s="4" t="s">
        <v>6646</v>
      </c>
      <c r="D1033" s="4" t="s">
        <v>283</v>
      </c>
      <c r="E1033" s="4" t="s">
        <v>6767</v>
      </c>
      <c r="F1033" s="4" t="s">
        <v>6767</v>
      </c>
    </row>
    <row r="1034" spans="1:6" ht="18" x14ac:dyDescent="0.25">
      <c r="A1034" s="4" t="s">
        <v>4812</v>
      </c>
      <c r="B1034" s="4" t="s">
        <v>7095</v>
      </c>
      <c r="C1034" s="4" t="s">
        <v>6646</v>
      </c>
      <c r="D1034" s="4" t="s">
        <v>283</v>
      </c>
      <c r="E1034" s="4" t="s">
        <v>6772</v>
      </c>
      <c r="F1034" s="4" t="s">
        <v>6772</v>
      </c>
    </row>
    <row r="1035" spans="1:6" ht="18" x14ac:dyDescent="0.25">
      <c r="A1035" s="4" t="s">
        <v>4839</v>
      </c>
      <c r="B1035" s="4" t="s">
        <v>7094</v>
      </c>
      <c r="C1035" s="4" t="s">
        <v>6646</v>
      </c>
      <c r="D1035" s="4" t="s">
        <v>1144</v>
      </c>
      <c r="E1035" s="4" t="s">
        <v>6972</v>
      </c>
      <c r="F1035" s="4" t="s">
        <v>7006</v>
      </c>
    </row>
    <row r="1036" spans="1:6" ht="18" x14ac:dyDescent="0.25">
      <c r="A1036" s="4" t="s">
        <v>4842</v>
      </c>
      <c r="B1036" s="4" t="s">
        <v>7094</v>
      </c>
      <c r="C1036" s="4" t="s">
        <v>6647</v>
      </c>
      <c r="D1036" s="4" t="s">
        <v>1144</v>
      </c>
      <c r="E1036" s="4" t="s">
        <v>6954</v>
      </c>
      <c r="F1036" s="4" t="s">
        <v>7029</v>
      </c>
    </row>
    <row r="1037" spans="1:6" ht="18" x14ac:dyDescent="0.25">
      <c r="A1037" s="4" t="s">
        <v>6797</v>
      </c>
      <c r="B1037" s="4" t="s">
        <v>6798</v>
      </c>
      <c r="C1037" s="4" t="s">
        <v>6647</v>
      </c>
      <c r="D1037" s="4" t="s">
        <v>1144</v>
      </c>
      <c r="E1037" s="4" t="s">
        <v>7104</v>
      </c>
      <c r="F1037" s="4" t="s">
        <v>7085</v>
      </c>
    </row>
    <row r="1038" spans="1:6" ht="18" x14ac:dyDescent="0.25">
      <c r="A1038" s="4" t="s">
        <v>6797</v>
      </c>
      <c r="B1038" s="4" t="s">
        <v>6798</v>
      </c>
      <c r="C1038" s="4" t="s">
        <v>6646</v>
      </c>
      <c r="D1038" s="4" t="s">
        <v>1144</v>
      </c>
      <c r="E1038" s="4" t="s">
        <v>6767</v>
      </c>
      <c r="F1038" s="4" t="s">
        <v>6767</v>
      </c>
    </row>
    <row r="1039" spans="1:6" ht="18" x14ac:dyDescent="0.25">
      <c r="A1039" s="4" t="s">
        <v>6797</v>
      </c>
      <c r="B1039" s="4" t="s">
        <v>6798</v>
      </c>
      <c r="C1039" s="4" t="s">
        <v>6646</v>
      </c>
      <c r="D1039" s="4" t="s">
        <v>1144</v>
      </c>
      <c r="E1039" s="4" t="s">
        <v>6772</v>
      </c>
      <c r="F1039" s="4" t="s">
        <v>6772</v>
      </c>
    </row>
    <row r="1040" spans="1:6" ht="18" x14ac:dyDescent="0.25">
      <c r="A1040" s="4" t="s">
        <v>6797</v>
      </c>
      <c r="B1040" s="4" t="s">
        <v>6798</v>
      </c>
      <c r="C1040" s="4" t="s">
        <v>6646</v>
      </c>
      <c r="D1040" s="4" t="s">
        <v>1144</v>
      </c>
      <c r="E1040" s="4" t="s">
        <v>7029</v>
      </c>
      <c r="F1040" s="4" t="s">
        <v>7029</v>
      </c>
    </row>
    <row r="1041" spans="1:6" ht="18" x14ac:dyDescent="0.25">
      <c r="A1041" s="4" t="s">
        <v>4854</v>
      </c>
      <c r="B1041" s="4" t="s">
        <v>6798</v>
      </c>
      <c r="C1041" s="4" t="s">
        <v>6646</v>
      </c>
      <c r="D1041" s="4" t="s">
        <v>1144</v>
      </c>
      <c r="E1041" s="4" t="s">
        <v>7114</v>
      </c>
      <c r="F1041" s="4" t="s">
        <v>7114</v>
      </c>
    </row>
    <row r="1042" spans="1:6" ht="18" x14ac:dyDescent="0.25">
      <c r="A1042" s="4" t="s">
        <v>4382</v>
      </c>
      <c r="B1042" s="4" t="s">
        <v>6971</v>
      </c>
      <c r="C1042" s="4" t="s">
        <v>6646</v>
      </c>
      <c r="D1042" s="4" t="s">
        <v>1768</v>
      </c>
      <c r="E1042" s="4" t="s">
        <v>7052</v>
      </c>
      <c r="F1042" s="4" t="s">
        <v>7031</v>
      </c>
    </row>
    <row r="1043" spans="1:6" ht="18" x14ac:dyDescent="0.25">
      <c r="A1043" s="4" t="s">
        <v>4941</v>
      </c>
      <c r="B1043" s="4" t="s">
        <v>6969</v>
      </c>
      <c r="C1043" s="4" t="s">
        <v>6646</v>
      </c>
      <c r="D1043" s="4" t="s">
        <v>318</v>
      </c>
      <c r="E1043" s="4" t="s">
        <v>7022</v>
      </c>
      <c r="F1043" s="4" t="s">
        <v>7029</v>
      </c>
    </row>
    <row r="1044" spans="1:6" ht="18" x14ac:dyDescent="0.25">
      <c r="A1044" s="4" t="s">
        <v>1800</v>
      </c>
      <c r="B1044" s="4" t="s">
        <v>7145</v>
      </c>
      <c r="C1044" s="4" t="s">
        <v>6646</v>
      </c>
      <c r="D1044" s="4" t="s">
        <v>1796</v>
      </c>
      <c r="E1044" s="4" t="s">
        <v>6960</v>
      </c>
      <c r="F1044" s="4" t="s">
        <v>7020</v>
      </c>
    </row>
    <row r="1045" spans="1:6" ht="18" x14ac:dyDescent="0.25">
      <c r="A1045" s="4" t="s">
        <v>4385</v>
      </c>
      <c r="B1045" s="4" t="s">
        <v>6965</v>
      </c>
      <c r="C1045" s="4" t="s">
        <v>6647</v>
      </c>
      <c r="D1045" s="4" t="s">
        <v>1768</v>
      </c>
      <c r="E1045" s="4" t="s">
        <v>7021</v>
      </c>
      <c r="F1045" s="4" t="s">
        <v>7022</v>
      </c>
    </row>
    <row r="1046" spans="1:6" ht="18" x14ac:dyDescent="0.25">
      <c r="A1046" s="4" t="s">
        <v>4436</v>
      </c>
      <c r="B1046" s="4" t="s">
        <v>6964</v>
      </c>
      <c r="C1046" s="4" t="s">
        <v>6646</v>
      </c>
      <c r="D1046" s="4" t="s">
        <v>1792</v>
      </c>
      <c r="E1046" s="4" t="s">
        <v>7100</v>
      </c>
      <c r="F1046" s="4" t="s">
        <v>7104</v>
      </c>
    </row>
    <row r="1047" spans="1:6" ht="18" x14ac:dyDescent="0.25">
      <c r="A1047" s="4" t="s">
        <v>4343</v>
      </c>
      <c r="B1047" s="4" t="s">
        <v>6805</v>
      </c>
      <c r="C1047" s="4" t="s">
        <v>6646</v>
      </c>
      <c r="D1047" s="4" t="s">
        <v>122</v>
      </c>
      <c r="E1047" s="4" t="s">
        <v>7104</v>
      </c>
      <c r="F1047" s="4" t="s">
        <v>7072</v>
      </c>
    </row>
    <row r="1048" spans="1:6" ht="18" x14ac:dyDescent="0.25">
      <c r="A1048" s="4" t="s">
        <v>4400</v>
      </c>
      <c r="B1048" s="4" t="s">
        <v>6799</v>
      </c>
      <c r="C1048" s="4" t="s">
        <v>6647</v>
      </c>
      <c r="D1048" s="4" t="s">
        <v>133</v>
      </c>
      <c r="E1048" s="4" t="s">
        <v>7052</v>
      </c>
      <c r="F1048" s="4" t="s">
        <v>7104</v>
      </c>
    </row>
    <row r="1049" spans="1:6" ht="18" x14ac:dyDescent="0.25">
      <c r="A1049" s="4" t="s">
        <v>4424</v>
      </c>
      <c r="B1049" s="4" t="s">
        <v>6963</v>
      </c>
      <c r="C1049" s="4" t="s">
        <v>6646</v>
      </c>
      <c r="D1049" s="4" t="s">
        <v>3697</v>
      </c>
      <c r="E1049" s="4" t="s">
        <v>7072</v>
      </c>
      <c r="F1049" s="4" t="s">
        <v>7072</v>
      </c>
    </row>
    <row r="1050" spans="1:6" ht="18" x14ac:dyDescent="0.25">
      <c r="A1050" s="4" t="s">
        <v>4424</v>
      </c>
      <c r="B1050" s="4" t="s">
        <v>6963</v>
      </c>
      <c r="C1050" s="4" t="s">
        <v>6646</v>
      </c>
      <c r="D1050" s="4" t="s">
        <v>3697</v>
      </c>
      <c r="E1050" s="4" t="s">
        <v>7133</v>
      </c>
      <c r="F1050" s="4" t="s">
        <v>7133</v>
      </c>
    </row>
    <row r="1051" spans="1:6" ht="18" x14ac:dyDescent="0.25">
      <c r="A1051" s="4" t="s">
        <v>4424</v>
      </c>
      <c r="B1051" s="4" t="s">
        <v>6963</v>
      </c>
      <c r="C1051" s="4" t="s">
        <v>6646</v>
      </c>
      <c r="D1051" s="4" t="s">
        <v>3697</v>
      </c>
      <c r="E1051" s="4" t="s">
        <v>7098</v>
      </c>
      <c r="F1051" s="4" t="s">
        <v>7098</v>
      </c>
    </row>
    <row r="1052" spans="1:6" ht="18" x14ac:dyDescent="0.25">
      <c r="A1052" s="4" t="s">
        <v>4316</v>
      </c>
      <c r="B1052" s="4" t="s">
        <v>6800</v>
      </c>
      <c r="C1052" s="4" t="s">
        <v>6646</v>
      </c>
      <c r="D1052" s="4" t="s">
        <v>118</v>
      </c>
      <c r="E1052" s="4" t="s">
        <v>7134</v>
      </c>
      <c r="F1052" s="4" t="s">
        <v>7134</v>
      </c>
    </row>
    <row r="1053" spans="1:6" ht="18" x14ac:dyDescent="0.25">
      <c r="A1053" s="4" t="s">
        <v>4328</v>
      </c>
      <c r="B1053" s="4" t="s">
        <v>7146</v>
      </c>
      <c r="C1053" s="4" t="s">
        <v>6646</v>
      </c>
      <c r="D1053" s="4" t="s">
        <v>118</v>
      </c>
      <c r="E1053" s="4" t="s">
        <v>6925</v>
      </c>
      <c r="F1053" s="4" t="s">
        <v>7097</v>
      </c>
    </row>
    <row r="1054" spans="1:6" ht="18" x14ac:dyDescent="0.25">
      <c r="A1054" s="4" t="s">
        <v>1789</v>
      </c>
      <c r="B1054" s="4" t="s">
        <v>7147</v>
      </c>
      <c r="C1054" s="4" t="s">
        <v>6646</v>
      </c>
      <c r="D1054" s="4" t="s">
        <v>1792</v>
      </c>
      <c r="E1054" s="4" t="s">
        <v>7148</v>
      </c>
      <c r="F1054" s="4" t="s">
        <v>7149</v>
      </c>
    </row>
    <row r="1055" spans="1:6" ht="18" x14ac:dyDescent="0.25">
      <c r="A1055" s="4" t="s">
        <v>1691</v>
      </c>
      <c r="B1055" s="4" t="s">
        <v>6810</v>
      </c>
      <c r="C1055" s="4" t="s">
        <v>6646</v>
      </c>
      <c r="D1055" s="4" t="s">
        <v>108</v>
      </c>
      <c r="E1055" s="4" t="s">
        <v>7104</v>
      </c>
      <c r="F1055" s="4" t="s">
        <v>7104</v>
      </c>
    </row>
    <row r="1056" spans="1:6" ht="18" x14ac:dyDescent="0.25">
      <c r="A1056" s="4" t="s">
        <v>4280</v>
      </c>
      <c r="B1056" s="4" t="s">
        <v>6811</v>
      </c>
      <c r="C1056" s="4" t="s">
        <v>6646</v>
      </c>
      <c r="D1056" s="4" t="s">
        <v>108</v>
      </c>
      <c r="E1056" s="4" t="s">
        <v>7020</v>
      </c>
      <c r="F1056" s="4" t="s">
        <v>7020</v>
      </c>
    </row>
    <row r="1057" spans="1:6" ht="18" x14ac:dyDescent="0.25">
      <c r="A1057" s="4" t="s">
        <v>4265</v>
      </c>
      <c r="B1057" s="4" t="s">
        <v>6809</v>
      </c>
      <c r="C1057" s="4" t="s">
        <v>6646</v>
      </c>
      <c r="D1057" s="4" t="s">
        <v>108</v>
      </c>
      <c r="E1057" s="4" t="s">
        <v>6954</v>
      </c>
      <c r="F1057" s="4" t="s">
        <v>6954</v>
      </c>
    </row>
    <row r="1058" spans="1:6" ht="18" x14ac:dyDescent="0.25">
      <c r="A1058" s="4" t="s">
        <v>1650</v>
      </c>
      <c r="B1058" s="4" t="s">
        <v>6810</v>
      </c>
      <c r="C1058" s="4" t="s">
        <v>6646</v>
      </c>
      <c r="D1058" s="4" t="s">
        <v>108</v>
      </c>
      <c r="E1058" s="4" t="s">
        <v>7021</v>
      </c>
      <c r="F1058" s="4" t="s">
        <v>7021</v>
      </c>
    </row>
    <row r="1059" spans="1:6" ht="18" x14ac:dyDescent="0.25">
      <c r="A1059" s="4" t="s">
        <v>1665</v>
      </c>
      <c r="B1059" s="4" t="s">
        <v>6813</v>
      </c>
      <c r="C1059" s="4" t="s">
        <v>6646</v>
      </c>
      <c r="D1059" s="4" t="s">
        <v>108</v>
      </c>
      <c r="E1059" s="4" t="s">
        <v>7021</v>
      </c>
      <c r="F1059" s="4" t="s">
        <v>7021</v>
      </c>
    </row>
    <row r="1060" spans="1:6" ht="18" x14ac:dyDescent="0.25">
      <c r="A1060" s="4" t="s">
        <v>1665</v>
      </c>
      <c r="B1060" s="4" t="s">
        <v>6813</v>
      </c>
      <c r="C1060" s="4" t="s">
        <v>6646</v>
      </c>
      <c r="D1060" s="4" t="s">
        <v>108</v>
      </c>
      <c r="E1060" s="4" t="s">
        <v>7052</v>
      </c>
      <c r="F1060" s="4" t="s">
        <v>7052</v>
      </c>
    </row>
    <row r="1061" spans="1:6" ht="18" x14ac:dyDescent="0.25">
      <c r="A1061" s="4" t="s">
        <v>4286</v>
      </c>
      <c r="B1061" s="4" t="s">
        <v>6818</v>
      </c>
      <c r="C1061" s="4" t="s">
        <v>6646</v>
      </c>
      <c r="D1061" s="4" t="s">
        <v>108</v>
      </c>
      <c r="E1061" s="4" t="s">
        <v>7022</v>
      </c>
      <c r="F1061" s="4" t="s">
        <v>7022</v>
      </c>
    </row>
    <row r="1062" spans="1:6" ht="18" x14ac:dyDescent="0.25">
      <c r="A1062" s="4" t="s">
        <v>1685</v>
      </c>
      <c r="B1062" s="4" t="s">
        <v>6810</v>
      </c>
      <c r="C1062" s="4" t="s">
        <v>6646</v>
      </c>
      <c r="D1062" s="4" t="s">
        <v>108</v>
      </c>
      <c r="E1062" s="4" t="s">
        <v>7052</v>
      </c>
      <c r="F1062" s="4" t="s">
        <v>7031</v>
      </c>
    </row>
    <row r="1063" spans="1:6" ht="18" x14ac:dyDescent="0.25">
      <c r="A1063" s="4" t="s">
        <v>1685</v>
      </c>
      <c r="B1063" s="4" t="s">
        <v>6810</v>
      </c>
      <c r="C1063" s="4" t="s">
        <v>6646</v>
      </c>
      <c r="D1063" s="4" t="s">
        <v>108</v>
      </c>
      <c r="E1063" s="4" t="s">
        <v>7100</v>
      </c>
      <c r="F1063" s="4" t="s">
        <v>7100</v>
      </c>
    </row>
    <row r="1064" spans="1:6" ht="18" x14ac:dyDescent="0.25">
      <c r="A1064" s="4" t="s">
        <v>1685</v>
      </c>
      <c r="B1064" s="4" t="s">
        <v>6810</v>
      </c>
      <c r="C1064" s="4" t="s">
        <v>6646</v>
      </c>
      <c r="D1064" s="4" t="s">
        <v>108</v>
      </c>
      <c r="E1064" s="4" t="s">
        <v>7117</v>
      </c>
      <c r="F1064" s="4" t="s">
        <v>7117</v>
      </c>
    </row>
    <row r="1065" spans="1:6" ht="18" x14ac:dyDescent="0.25">
      <c r="A1065" s="4" t="s">
        <v>4262</v>
      </c>
      <c r="B1065" s="4" t="s">
        <v>6809</v>
      </c>
      <c r="C1065" s="4" t="s">
        <v>6646</v>
      </c>
      <c r="D1065" s="4" t="s">
        <v>108</v>
      </c>
      <c r="E1065" s="4" t="s">
        <v>7114</v>
      </c>
      <c r="F1065" s="4" t="s">
        <v>7114</v>
      </c>
    </row>
    <row r="1066" spans="1:6" ht="18" x14ac:dyDescent="0.25">
      <c r="A1066" s="4" t="s">
        <v>4271</v>
      </c>
      <c r="B1066" s="4" t="s">
        <v>6812</v>
      </c>
      <c r="C1066" s="4" t="s">
        <v>6646</v>
      </c>
      <c r="D1066" s="4" t="s">
        <v>108</v>
      </c>
      <c r="E1066" s="4" t="s">
        <v>7104</v>
      </c>
      <c r="F1066" s="4" t="s">
        <v>7072</v>
      </c>
    </row>
    <row r="1067" spans="1:6" ht="18" x14ac:dyDescent="0.25">
      <c r="A1067" s="4" t="s">
        <v>4259</v>
      </c>
      <c r="B1067" s="4" t="s">
        <v>7150</v>
      </c>
      <c r="C1067" s="4" t="s">
        <v>6646</v>
      </c>
      <c r="D1067" s="4" t="s">
        <v>108</v>
      </c>
      <c r="E1067" s="4" t="s">
        <v>7104</v>
      </c>
      <c r="F1067" s="4" t="s">
        <v>7072</v>
      </c>
    </row>
    <row r="1068" spans="1:6" ht="18" x14ac:dyDescent="0.25">
      <c r="A1068" s="4" t="s">
        <v>1688</v>
      </c>
      <c r="B1068" s="4" t="s">
        <v>6813</v>
      </c>
      <c r="C1068" s="4" t="s">
        <v>6646</v>
      </c>
      <c r="D1068" s="4" t="s">
        <v>108</v>
      </c>
      <c r="E1068" s="4" t="s">
        <v>7104</v>
      </c>
      <c r="F1068" s="4" t="s">
        <v>7072</v>
      </c>
    </row>
    <row r="1069" spans="1:6" ht="18" x14ac:dyDescent="0.25">
      <c r="A1069" s="4" t="s">
        <v>4277</v>
      </c>
      <c r="B1069" s="4" t="s">
        <v>7089</v>
      </c>
      <c r="C1069" s="4" t="s">
        <v>6647</v>
      </c>
      <c r="D1069" s="4" t="s">
        <v>108</v>
      </c>
      <c r="E1069" s="4" t="s">
        <v>7114</v>
      </c>
      <c r="F1069" s="4" t="s">
        <v>7085</v>
      </c>
    </row>
    <row r="1070" spans="1:6" ht="18" x14ac:dyDescent="0.25">
      <c r="A1070" s="4" t="s">
        <v>4298</v>
      </c>
      <c r="B1070" s="4" t="s">
        <v>6812</v>
      </c>
      <c r="C1070" s="4" t="s">
        <v>6647</v>
      </c>
      <c r="D1070" s="4" t="s">
        <v>108</v>
      </c>
      <c r="E1070" s="4" t="s">
        <v>6706</v>
      </c>
      <c r="F1070" s="4" t="s">
        <v>6960</v>
      </c>
    </row>
    <row r="1071" spans="1:6" ht="18" x14ac:dyDescent="0.25">
      <c r="A1071" s="4" t="s">
        <v>4271</v>
      </c>
      <c r="B1071" s="4" t="s">
        <v>6812</v>
      </c>
      <c r="C1071" s="4" t="s">
        <v>6647</v>
      </c>
      <c r="D1071" s="4" t="s">
        <v>108</v>
      </c>
      <c r="E1071" s="4" t="s">
        <v>7117</v>
      </c>
      <c r="F1071" s="4" t="s">
        <v>7133</v>
      </c>
    </row>
    <row r="1072" spans="1:6" ht="18" x14ac:dyDescent="0.25">
      <c r="A1072" s="4" t="s">
        <v>4286</v>
      </c>
      <c r="B1072" s="4" t="s">
        <v>6818</v>
      </c>
      <c r="C1072" s="4" t="s">
        <v>6646</v>
      </c>
      <c r="D1072" s="4" t="s">
        <v>108</v>
      </c>
      <c r="E1072" s="4" t="s">
        <v>7151</v>
      </c>
      <c r="F1072" s="4" t="s">
        <v>7152</v>
      </c>
    </row>
    <row r="1073" spans="1:6" ht="18" x14ac:dyDescent="0.25">
      <c r="A1073" s="4" t="s">
        <v>5701</v>
      </c>
      <c r="B1073" s="4" t="s">
        <v>7153</v>
      </c>
      <c r="C1073" s="4" t="s">
        <v>6646</v>
      </c>
      <c r="D1073" s="4" t="s">
        <v>75</v>
      </c>
      <c r="E1073" s="4" t="s">
        <v>7031</v>
      </c>
      <c r="F1073" s="4" t="s">
        <v>7097</v>
      </c>
    </row>
    <row r="1074" spans="1:6" ht="18" x14ac:dyDescent="0.25">
      <c r="A1074" s="4" t="s">
        <v>5696</v>
      </c>
      <c r="B1074" s="4" t="s">
        <v>7154</v>
      </c>
      <c r="C1074" s="4" t="s">
        <v>6646</v>
      </c>
      <c r="D1074" s="4" t="s">
        <v>75</v>
      </c>
      <c r="E1074" s="4" t="s">
        <v>7114</v>
      </c>
      <c r="F1074" s="4" t="s">
        <v>7114</v>
      </c>
    </row>
    <row r="1075" spans="1:6" ht="18" x14ac:dyDescent="0.25">
      <c r="A1075" s="4" t="s">
        <v>5696</v>
      </c>
      <c r="B1075" s="4" t="s">
        <v>7154</v>
      </c>
      <c r="C1075" s="4" t="s">
        <v>6646</v>
      </c>
      <c r="D1075" s="4" t="s">
        <v>75</v>
      </c>
      <c r="E1075" s="4" t="s">
        <v>6838</v>
      </c>
      <c r="F1075" s="4" t="s">
        <v>6838</v>
      </c>
    </row>
    <row r="1076" spans="1:6" ht="18" x14ac:dyDescent="0.25">
      <c r="A1076" s="4" t="s">
        <v>5676</v>
      </c>
      <c r="B1076" s="4" t="s">
        <v>7155</v>
      </c>
      <c r="C1076" s="4" t="s">
        <v>6646</v>
      </c>
      <c r="D1076" s="4" t="s">
        <v>19</v>
      </c>
      <c r="E1076" s="4" t="s">
        <v>7104</v>
      </c>
      <c r="F1076" s="4" t="s">
        <v>7104</v>
      </c>
    </row>
    <row r="1077" spans="1:6" ht="18" x14ac:dyDescent="0.25">
      <c r="A1077" s="4" t="s">
        <v>5667</v>
      </c>
      <c r="B1077" s="4" t="s">
        <v>6821</v>
      </c>
      <c r="C1077" s="4" t="s">
        <v>6646</v>
      </c>
      <c r="D1077" s="4" t="s">
        <v>19</v>
      </c>
      <c r="E1077" s="4" t="s">
        <v>7085</v>
      </c>
      <c r="F1077" s="4" t="s">
        <v>7072</v>
      </c>
    </row>
    <row r="1078" spans="1:6" ht="18" x14ac:dyDescent="0.25">
      <c r="A1078" s="4" t="s">
        <v>6424</v>
      </c>
      <c r="B1078" s="4" t="s">
        <v>6822</v>
      </c>
      <c r="C1078" s="4" t="s">
        <v>6646</v>
      </c>
      <c r="D1078" s="4" t="s">
        <v>19</v>
      </c>
      <c r="E1078" s="4" t="s">
        <v>7104</v>
      </c>
      <c r="F1078" s="4" t="s">
        <v>7114</v>
      </c>
    </row>
    <row r="1079" spans="1:6" ht="18" x14ac:dyDescent="0.25">
      <c r="A1079" s="4" t="s">
        <v>6392</v>
      </c>
      <c r="B1079" s="4" t="s">
        <v>6820</v>
      </c>
      <c r="C1079" s="4" t="s">
        <v>6646</v>
      </c>
      <c r="D1079" s="4" t="s">
        <v>19</v>
      </c>
      <c r="E1079" s="4" t="s">
        <v>7085</v>
      </c>
      <c r="F1079" s="4" t="s">
        <v>7072</v>
      </c>
    </row>
    <row r="1080" spans="1:6" ht="18" x14ac:dyDescent="0.25">
      <c r="A1080" s="4" t="s">
        <v>6086</v>
      </c>
      <c r="B1080" s="4" t="s">
        <v>7156</v>
      </c>
      <c r="C1080" s="4" t="s">
        <v>6646</v>
      </c>
      <c r="D1080" s="4" t="s">
        <v>307</v>
      </c>
      <c r="E1080" s="4" t="s">
        <v>7022</v>
      </c>
      <c r="F1080" s="4" t="s">
        <v>7022</v>
      </c>
    </row>
    <row r="1081" spans="1:6" ht="18" x14ac:dyDescent="0.25">
      <c r="A1081" s="4" t="s">
        <v>4928</v>
      </c>
      <c r="B1081" s="4" t="s">
        <v>7157</v>
      </c>
      <c r="C1081" s="4" t="s">
        <v>6647</v>
      </c>
      <c r="D1081" s="4" t="s">
        <v>314</v>
      </c>
      <c r="E1081" s="4" t="s">
        <v>6939</v>
      </c>
      <c r="F1081" s="4" t="s">
        <v>6939</v>
      </c>
    </row>
    <row r="1082" spans="1:6" ht="18" x14ac:dyDescent="0.25">
      <c r="A1082" s="4" t="s">
        <v>6086</v>
      </c>
      <c r="B1082" s="4" t="s">
        <v>7156</v>
      </c>
      <c r="C1082" s="4" t="s">
        <v>6646</v>
      </c>
      <c r="D1082" s="4" t="s">
        <v>307</v>
      </c>
      <c r="E1082" s="4" t="s">
        <v>7100</v>
      </c>
      <c r="F1082" s="4" t="s">
        <v>7104</v>
      </c>
    </row>
    <row r="1083" spans="1:6" ht="18" x14ac:dyDescent="0.25">
      <c r="A1083" s="4" t="s">
        <v>6086</v>
      </c>
      <c r="B1083" s="4" t="s">
        <v>7156</v>
      </c>
      <c r="C1083" s="4" t="s">
        <v>6647</v>
      </c>
      <c r="D1083" s="4" t="s">
        <v>307</v>
      </c>
      <c r="E1083" s="4" t="s">
        <v>7085</v>
      </c>
      <c r="F1083" s="4" t="s">
        <v>7117</v>
      </c>
    </row>
    <row r="1084" spans="1:6" ht="18" x14ac:dyDescent="0.25">
      <c r="A1084" s="4" t="s">
        <v>5380</v>
      </c>
      <c r="B1084" s="4" t="s">
        <v>7158</v>
      </c>
      <c r="C1084" s="4" t="s">
        <v>6646</v>
      </c>
      <c r="D1084" s="4" t="s">
        <v>490</v>
      </c>
      <c r="E1084" s="4" t="s">
        <v>6960</v>
      </c>
      <c r="F1084" s="4" t="s">
        <v>7020</v>
      </c>
    </row>
    <row r="1085" spans="1:6" ht="18" x14ac:dyDescent="0.25">
      <c r="A1085" s="4" t="s">
        <v>2421</v>
      </c>
      <c r="B1085" s="4" t="s">
        <v>6826</v>
      </c>
      <c r="C1085" s="4" t="s">
        <v>6646</v>
      </c>
      <c r="D1085" s="4" t="s">
        <v>65</v>
      </c>
      <c r="E1085" s="4" t="s">
        <v>7104</v>
      </c>
      <c r="F1085" s="4" t="s">
        <v>7114</v>
      </c>
    </row>
    <row r="1086" spans="1:6" ht="18" x14ac:dyDescent="0.25">
      <c r="A1086" s="4" t="s">
        <v>5349</v>
      </c>
      <c r="B1086" s="4" t="s">
        <v>6824</v>
      </c>
      <c r="C1086" s="4" t="s">
        <v>6646</v>
      </c>
      <c r="D1086" s="4" t="s">
        <v>65</v>
      </c>
      <c r="E1086" s="4" t="s">
        <v>7104</v>
      </c>
      <c r="F1086" s="4" t="s">
        <v>7072</v>
      </c>
    </row>
    <row r="1087" spans="1:6" ht="18" x14ac:dyDescent="0.25">
      <c r="A1087" s="4" t="s">
        <v>6823</v>
      </c>
      <c r="B1087" s="4" t="s">
        <v>6824</v>
      </c>
      <c r="C1087" s="4" t="s">
        <v>6646</v>
      </c>
      <c r="D1087" s="4" t="s">
        <v>65</v>
      </c>
      <c r="E1087" s="4" t="s">
        <v>7085</v>
      </c>
      <c r="F1087" s="4" t="s">
        <v>7072</v>
      </c>
    </row>
    <row r="1088" spans="1:6" ht="18" x14ac:dyDescent="0.25">
      <c r="A1088" s="4" t="s">
        <v>5574</v>
      </c>
      <c r="B1088" s="4" t="s">
        <v>7084</v>
      </c>
      <c r="C1088" s="4" t="s">
        <v>6647</v>
      </c>
      <c r="D1088" s="4" t="s">
        <v>9</v>
      </c>
      <c r="E1088" s="4" t="s">
        <v>7022</v>
      </c>
      <c r="F1088" s="4" t="s">
        <v>7100</v>
      </c>
    </row>
    <row r="1089" spans="1:6" ht="18" x14ac:dyDescent="0.25">
      <c r="A1089" s="4" t="s">
        <v>2546</v>
      </c>
      <c r="B1089" s="4" t="s">
        <v>6828</v>
      </c>
      <c r="C1089" s="4" t="s">
        <v>6647</v>
      </c>
      <c r="D1089" s="4" t="s">
        <v>9</v>
      </c>
      <c r="E1089" s="4" t="s">
        <v>7020</v>
      </c>
      <c r="F1089" s="4" t="s">
        <v>6954</v>
      </c>
    </row>
    <row r="1090" spans="1:6" ht="18" x14ac:dyDescent="0.25">
      <c r="A1090" s="4" t="s">
        <v>5553</v>
      </c>
      <c r="B1090" s="4" t="s">
        <v>6835</v>
      </c>
      <c r="C1090" s="4" t="s">
        <v>6647</v>
      </c>
      <c r="D1090" s="4" t="s">
        <v>9</v>
      </c>
      <c r="E1090" s="4" t="s">
        <v>6706</v>
      </c>
      <c r="F1090" s="4" t="s">
        <v>7097</v>
      </c>
    </row>
    <row r="1091" spans="1:6" ht="18" x14ac:dyDescent="0.25">
      <c r="A1091" s="4" t="s">
        <v>5456</v>
      </c>
      <c r="B1091" s="4" t="s">
        <v>6836</v>
      </c>
      <c r="C1091" s="4" t="s">
        <v>6646</v>
      </c>
      <c r="D1091" s="4" t="s">
        <v>9</v>
      </c>
      <c r="E1091" s="4" t="s">
        <v>6939</v>
      </c>
      <c r="F1091" s="4" t="s">
        <v>6939</v>
      </c>
    </row>
    <row r="1092" spans="1:6" ht="18" x14ac:dyDescent="0.25">
      <c r="A1092" s="4" t="s">
        <v>5597</v>
      </c>
      <c r="B1092" s="4" t="s">
        <v>6827</v>
      </c>
      <c r="C1092" s="4" t="s">
        <v>6646</v>
      </c>
      <c r="D1092" s="4" t="s">
        <v>9</v>
      </c>
      <c r="E1092" s="4" t="s">
        <v>7069</v>
      </c>
      <c r="F1092" s="4" t="s">
        <v>7069</v>
      </c>
    </row>
    <row r="1093" spans="1:6" ht="18" x14ac:dyDescent="0.25">
      <c r="A1093" s="4" t="s">
        <v>2628</v>
      </c>
      <c r="B1093" s="4" t="s">
        <v>6828</v>
      </c>
      <c r="C1093" s="4" t="s">
        <v>6646</v>
      </c>
      <c r="D1093" s="4" t="s">
        <v>9</v>
      </c>
      <c r="E1093" s="4" t="s">
        <v>7021</v>
      </c>
      <c r="F1093" s="4" t="s">
        <v>7069</v>
      </c>
    </row>
    <row r="1094" spans="1:6" ht="18" x14ac:dyDescent="0.25">
      <c r="A1094" s="4" t="s">
        <v>5529</v>
      </c>
      <c r="B1094" s="4" t="s">
        <v>6836</v>
      </c>
      <c r="C1094" s="4" t="s">
        <v>6646</v>
      </c>
      <c r="D1094" s="4" t="s">
        <v>9</v>
      </c>
      <c r="E1094" s="4" t="s">
        <v>7022</v>
      </c>
      <c r="F1094" s="4" t="s">
        <v>7029</v>
      </c>
    </row>
    <row r="1095" spans="1:6" ht="18" x14ac:dyDescent="0.25">
      <c r="A1095" s="4" t="s">
        <v>7159</v>
      </c>
      <c r="B1095" s="4" t="s">
        <v>6833</v>
      </c>
      <c r="C1095" s="4" t="s">
        <v>6646</v>
      </c>
      <c r="D1095" s="4" t="s">
        <v>9</v>
      </c>
      <c r="E1095" s="4" t="s">
        <v>7052</v>
      </c>
      <c r="F1095" s="4" t="s">
        <v>7031</v>
      </c>
    </row>
    <row r="1096" spans="1:6" ht="18" x14ac:dyDescent="0.25">
      <c r="A1096" s="4" t="s">
        <v>6305</v>
      </c>
      <c r="B1096" s="4" t="s">
        <v>6837</v>
      </c>
      <c r="C1096" s="4" t="s">
        <v>6646</v>
      </c>
      <c r="D1096" s="4" t="s">
        <v>9</v>
      </c>
      <c r="E1096" s="4" t="s">
        <v>7022</v>
      </c>
      <c r="F1096" s="4" t="s">
        <v>7029</v>
      </c>
    </row>
    <row r="1097" spans="1:6" ht="18" x14ac:dyDescent="0.25">
      <c r="A1097" s="4" t="s">
        <v>5591</v>
      </c>
      <c r="B1097" s="4" t="s">
        <v>6985</v>
      </c>
      <c r="C1097" s="4" t="s">
        <v>6646</v>
      </c>
      <c r="D1097" s="4" t="s">
        <v>9</v>
      </c>
      <c r="E1097" s="4" t="s">
        <v>6960</v>
      </c>
      <c r="F1097" s="4" t="s">
        <v>7020</v>
      </c>
    </row>
    <row r="1098" spans="1:6" ht="18" x14ac:dyDescent="0.25">
      <c r="A1098" s="4" t="s">
        <v>5585</v>
      </c>
      <c r="B1098" s="4" t="s">
        <v>6827</v>
      </c>
      <c r="C1098" s="4" t="s">
        <v>6646</v>
      </c>
      <c r="D1098" s="4" t="s">
        <v>9</v>
      </c>
      <c r="E1098" s="4" t="s">
        <v>7022</v>
      </c>
      <c r="F1098" s="4" t="s">
        <v>7029</v>
      </c>
    </row>
    <row r="1099" spans="1:6" ht="18" x14ac:dyDescent="0.25">
      <c r="A1099" s="4" t="s">
        <v>5562</v>
      </c>
      <c r="B1099" s="4" t="s">
        <v>6836</v>
      </c>
      <c r="C1099" s="4" t="s">
        <v>6646</v>
      </c>
      <c r="D1099" s="4" t="s">
        <v>9</v>
      </c>
      <c r="E1099" s="4" t="s">
        <v>7025</v>
      </c>
      <c r="F1099" s="4" t="s">
        <v>7052</v>
      </c>
    </row>
    <row r="1100" spans="1:6" ht="18" x14ac:dyDescent="0.25">
      <c r="A1100" s="4" t="s">
        <v>2596</v>
      </c>
      <c r="B1100" s="4" t="s">
        <v>6839</v>
      </c>
      <c r="C1100" s="4" t="s">
        <v>6646</v>
      </c>
      <c r="D1100" s="4" t="s">
        <v>9</v>
      </c>
      <c r="E1100" s="4" t="s">
        <v>7097</v>
      </c>
      <c r="F1100" s="4" t="s">
        <v>6926</v>
      </c>
    </row>
    <row r="1101" spans="1:6" ht="18" x14ac:dyDescent="0.25">
      <c r="A1101" s="4" t="s">
        <v>2668</v>
      </c>
      <c r="B1101" s="4" t="s">
        <v>7160</v>
      </c>
      <c r="C1101" s="4" t="s">
        <v>6646</v>
      </c>
      <c r="D1101" s="4" t="s">
        <v>9</v>
      </c>
      <c r="E1101" s="4" t="s">
        <v>7022</v>
      </c>
      <c r="F1101" s="4" t="s">
        <v>7029</v>
      </c>
    </row>
    <row r="1102" spans="1:6" ht="18" x14ac:dyDescent="0.25">
      <c r="A1102" s="4" t="s">
        <v>2677</v>
      </c>
      <c r="B1102" s="4" t="s">
        <v>6839</v>
      </c>
      <c r="C1102" s="4" t="s">
        <v>6646</v>
      </c>
      <c r="D1102" s="4" t="s">
        <v>9</v>
      </c>
      <c r="E1102" s="4" t="s">
        <v>7104</v>
      </c>
      <c r="F1102" s="4" t="s">
        <v>7072</v>
      </c>
    </row>
    <row r="1103" spans="1:6" ht="18" x14ac:dyDescent="0.25">
      <c r="A1103" s="4" t="s">
        <v>5492</v>
      </c>
      <c r="B1103" s="4" t="s">
        <v>7161</v>
      </c>
      <c r="C1103" s="4" t="s">
        <v>6646</v>
      </c>
      <c r="D1103" s="4" t="s">
        <v>9</v>
      </c>
      <c r="E1103" s="4" t="s">
        <v>7022</v>
      </c>
      <c r="F1103" s="4" t="s">
        <v>7029</v>
      </c>
    </row>
    <row r="1104" spans="1:6" ht="18" x14ac:dyDescent="0.25">
      <c r="A1104" s="4" t="s">
        <v>5559</v>
      </c>
      <c r="B1104" s="4" t="s">
        <v>6836</v>
      </c>
      <c r="C1104" s="4" t="s">
        <v>6646</v>
      </c>
      <c r="D1104" s="4" t="s">
        <v>9</v>
      </c>
      <c r="E1104" s="4" t="s">
        <v>7029</v>
      </c>
      <c r="F1104" s="4" t="s">
        <v>7052</v>
      </c>
    </row>
    <row r="1105" spans="1:6" ht="18" x14ac:dyDescent="0.25">
      <c r="A1105" s="4" t="s">
        <v>5483</v>
      </c>
      <c r="B1105" s="4" t="s">
        <v>6827</v>
      </c>
      <c r="C1105" s="4" t="s">
        <v>6646</v>
      </c>
      <c r="D1105" s="4" t="s">
        <v>9</v>
      </c>
      <c r="E1105" s="4" t="s">
        <v>6960</v>
      </c>
      <c r="F1105" s="4" t="s">
        <v>7020</v>
      </c>
    </row>
    <row r="1106" spans="1:6" ht="18" x14ac:dyDescent="0.25">
      <c r="A1106" s="4" t="s">
        <v>5483</v>
      </c>
      <c r="B1106" s="4" t="s">
        <v>6827</v>
      </c>
      <c r="C1106" s="4" t="s">
        <v>6646</v>
      </c>
      <c r="D1106" s="4" t="s">
        <v>9</v>
      </c>
      <c r="E1106" s="4" t="s">
        <v>6706</v>
      </c>
      <c r="F1106" s="4" t="s">
        <v>6960</v>
      </c>
    </row>
    <row r="1107" spans="1:6" ht="18" x14ac:dyDescent="0.25">
      <c r="A1107" s="4" t="s">
        <v>6988</v>
      </c>
      <c r="B1107" s="4" t="s">
        <v>6828</v>
      </c>
      <c r="C1107" s="4" t="s">
        <v>6646</v>
      </c>
      <c r="D1107" s="4" t="s">
        <v>9</v>
      </c>
      <c r="E1107" s="4" t="s">
        <v>6960</v>
      </c>
      <c r="F1107" s="4" t="s">
        <v>7020</v>
      </c>
    </row>
    <row r="1108" spans="1:6" ht="18" x14ac:dyDescent="0.25">
      <c r="A1108" s="4" t="s">
        <v>6355</v>
      </c>
      <c r="B1108" s="4" t="s">
        <v>6837</v>
      </c>
      <c r="C1108" s="4" t="s">
        <v>6646</v>
      </c>
      <c r="D1108" s="4" t="s">
        <v>9</v>
      </c>
      <c r="E1108" s="4" t="s">
        <v>7029</v>
      </c>
      <c r="F1108" s="4" t="s">
        <v>7025</v>
      </c>
    </row>
    <row r="1109" spans="1:6" ht="18" x14ac:dyDescent="0.25">
      <c r="A1109" s="4" t="s">
        <v>5468</v>
      </c>
      <c r="B1109" s="4" t="s">
        <v>6837</v>
      </c>
      <c r="C1109" s="4" t="s">
        <v>6646</v>
      </c>
      <c r="D1109" s="4" t="s">
        <v>9</v>
      </c>
      <c r="E1109" s="4" t="s">
        <v>7035</v>
      </c>
      <c r="F1109" s="4" t="s">
        <v>7133</v>
      </c>
    </row>
    <row r="1110" spans="1:6" ht="18" x14ac:dyDescent="0.25">
      <c r="A1110" s="4" t="s">
        <v>5602</v>
      </c>
      <c r="B1110" s="4" t="s">
        <v>6837</v>
      </c>
      <c r="C1110" s="4" t="s">
        <v>6646</v>
      </c>
      <c r="D1110" s="4" t="s">
        <v>9</v>
      </c>
      <c r="E1110" s="4" t="s">
        <v>7035</v>
      </c>
      <c r="F1110" s="4" t="s">
        <v>7133</v>
      </c>
    </row>
    <row r="1111" spans="1:6" ht="18" x14ac:dyDescent="0.25">
      <c r="A1111" s="4" t="s">
        <v>2558</v>
      </c>
      <c r="B1111" s="4" t="s">
        <v>6828</v>
      </c>
      <c r="C1111" s="4" t="s">
        <v>6647</v>
      </c>
      <c r="D1111" s="4" t="s">
        <v>9</v>
      </c>
      <c r="E1111" s="4" t="s">
        <v>7100</v>
      </c>
      <c r="F1111" s="4" t="s">
        <v>7104</v>
      </c>
    </row>
    <row r="1112" spans="1:6" ht="18" x14ac:dyDescent="0.25">
      <c r="A1112" s="4" t="s">
        <v>6346</v>
      </c>
      <c r="B1112" s="4" t="s">
        <v>6833</v>
      </c>
      <c r="C1112" s="4" t="s">
        <v>6647</v>
      </c>
      <c r="D1112" s="4" t="s">
        <v>9</v>
      </c>
      <c r="E1112" s="4" t="s">
        <v>6973</v>
      </c>
      <c r="F1112" s="4" t="s">
        <v>6939</v>
      </c>
    </row>
    <row r="1113" spans="1:6" ht="18" x14ac:dyDescent="0.25">
      <c r="A1113" s="4" t="s">
        <v>5597</v>
      </c>
      <c r="B1113" s="4" t="s">
        <v>6827</v>
      </c>
      <c r="C1113" s="4" t="s">
        <v>6647</v>
      </c>
      <c r="D1113" s="4" t="s">
        <v>9</v>
      </c>
      <c r="E1113" s="4" t="s">
        <v>6714</v>
      </c>
      <c r="F1113" s="4" t="s">
        <v>6909</v>
      </c>
    </row>
    <row r="1114" spans="1:6" ht="18" x14ac:dyDescent="0.25">
      <c r="A1114" s="4" t="s">
        <v>6364</v>
      </c>
      <c r="B1114" s="4" t="s">
        <v>6833</v>
      </c>
      <c r="C1114" s="4" t="s">
        <v>6647</v>
      </c>
      <c r="D1114" s="4" t="s">
        <v>9</v>
      </c>
      <c r="E1114" s="4" t="s">
        <v>6705</v>
      </c>
      <c r="F1114" s="4" t="s">
        <v>6882</v>
      </c>
    </row>
    <row r="1115" spans="1:6" ht="18" x14ac:dyDescent="0.25">
      <c r="A1115" s="4" t="s">
        <v>2512</v>
      </c>
      <c r="B1115" s="4" t="s">
        <v>6828</v>
      </c>
      <c r="C1115" s="4" t="s">
        <v>6647</v>
      </c>
      <c r="D1115" s="4" t="s">
        <v>9</v>
      </c>
      <c r="E1115" s="4" t="s">
        <v>6817</v>
      </c>
      <c r="F1115" s="4" t="s">
        <v>6883</v>
      </c>
    </row>
    <row r="1116" spans="1:6" ht="18" x14ac:dyDescent="0.25">
      <c r="A1116" s="4" t="s">
        <v>2732</v>
      </c>
      <c r="B1116" s="4" t="s">
        <v>6986</v>
      </c>
      <c r="C1116" s="4" t="s">
        <v>6647</v>
      </c>
      <c r="D1116" s="4" t="s">
        <v>9</v>
      </c>
      <c r="E1116" s="4" t="s">
        <v>6973</v>
      </c>
      <c r="F1116" s="4" t="s">
        <v>6706</v>
      </c>
    </row>
    <row r="1117" spans="1:6" ht="18" x14ac:dyDescent="0.25">
      <c r="A1117" s="4" t="s">
        <v>5550</v>
      </c>
      <c r="B1117" s="4" t="s">
        <v>6827</v>
      </c>
      <c r="C1117" s="4" t="s">
        <v>6646</v>
      </c>
      <c r="D1117" s="4" t="s">
        <v>9</v>
      </c>
      <c r="E1117" s="4" t="s">
        <v>6726</v>
      </c>
      <c r="F1117" s="4" t="s">
        <v>6763</v>
      </c>
    </row>
    <row r="1118" spans="1:6" ht="18" x14ac:dyDescent="0.25">
      <c r="A1118" s="4" t="s">
        <v>2543</v>
      </c>
      <c r="B1118" s="4" t="s">
        <v>6828</v>
      </c>
      <c r="C1118" s="4" t="s">
        <v>6646</v>
      </c>
      <c r="D1118" s="4" t="s">
        <v>9</v>
      </c>
      <c r="E1118" s="4" t="s">
        <v>6740</v>
      </c>
      <c r="F1118" s="4" t="s">
        <v>6708</v>
      </c>
    </row>
    <row r="1119" spans="1:6" ht="18" x14ac:dyDescent="0.25">
      <c r="A1119" s="4" t="s">
        <v>2543</v>
      </c>
      <c r="B1119" s="4" t="s">
        <v>6828</v>
      </c>
      <c r="C1119" s="4" t="s">
        <v>6646</v>
      </c>
      <c r="D1119" s="4" t="s">
        <v>9</v>
      </c>
      <c r="E1119" s="4" t="s">
        <v>6882</v>
      </c>
      <c r="F1119" s="4" t="s">
        <v>6882</v>
      </c>
    </row>
    <row r="1120" spans="1:6" ht="18" x14ac:dyDescent="0.25">
      <c r="A1120" s="4" t="s">
        <v>2628</v>
      </c>
      <c r="B1120" s="4" t="s">
        <v>6828</v>
      </c>
      <c r="C1120" s="4" t="s">
        <v>6646</v>
      </c>
      <c r="D1120" s="4" t="s">
        <v>9</v>
      </c>
      <c r="E1120" s="4" t="s">
        <v>6938</v>
      </c>
      <c r="F1120" s="4" t="s">
        <v>6706</v>
      </c>
    </row>
    <row r="1121" spans="1:6" ht="18" x14ac:dyDescent="0.25">
      <c r="A1121" s="4" t="s">
        <v>2668</v>
      </c>
      <c r="B1121" s="4" t="s">
        <v>7160</v>
      </c>
      <c r="C1121" s="4" t="s">
        <v>6646</v>
      </c>
      <c r="D1121" s="4" t="s">
        <v>9</v>
      </c>
      <c r="E1121" s="4" t="s">
        <v>6882</v>
      </c>
      <c r="F1121" s="4" t="s">
        <v>6981</v>
      </c>
    </row>
    <row r="1122" spans="1:6" ht="18" x14ac:dyDescent="0.25">
      <c r="A1122" s="4" t="s">
        <v>5591</v>
      </c>
      <c r="B1122" s="4" t="s">
        <v>6985</v>
      </c>
      <c r="C1122" s="4" t="s">
        <v>6646</v>
      </c>
      <c r="D1122" s="4" t="s">
        <v>9</v>
      </c>
      <c r="E1122" s="4" t="s">
        <v>6882</v>
      </c>
      <c r="F1122" s="4" t="s">
        <v>6981</v>
      </c>
    </row>
    <row r="1123" spans="1:6" ht="18" x14ac:dyDescent="0.25">
      <c r="A1123" s="4" t="s">
        <v>5591</v>
      </c>
      <c r="B1123" s="4" t="s">
        <v>6985</v>
      </c>
      <c r="C1123" s="4" t="s">
        <v>6646</v>
      </c>
      <c r="D1123" s="4" t="s">
        <v>9</v>
      </c>
      <c r="E1123" s="4" t="s">
        <v>6883</v>
      </c>
      <c r="F1123" s="4" t="s">
        <v>6938</v>
      </c>
    </row>
    <row r="1124" spans="1:6" ht="18" x14ac:dyDescent="0.25">
      <c r="A1124" s="4" t="s">
        <v>6311</v>
      </c>
      <c r="B1124" s="4" t="s">
        <v>6833</v>
      </c>
      <c r="C1124" s="4" t="s">
        <v>6646</v>
      </c>
      <c r="D1124" s="4" t="s">
        <v>9</v>
      </c>
      <c r="E1124" s="4" t="s">
        <v>6883</v>
      </c>
      <c r="F1124" s="4" t="s">
        <v>6938</v>
      </c>
    </row>
    <row r="1125" spans="1:6" ht="18" x14ac:dyDescent="0.25">
      <c r="A1125" s="4" t="s">
        <v>5383</v>
      </c>
      <c r="B1125" s="4" t="s">
        <v>6842</v>
      </c>
      <c r="C1125" s="4" t="s">
        <v>6646</v>
      </c>
      <c r="D1125" s="4" t="s">
        <v>505</v>
      </c>
      <c r="E1125" s="4" t="s">
        <v>7100</v>
      </c>
      <c r="F1125" s="4" t="s">
        <v>7100</v>
      </c>
    </row>
    <row r="1126" spans="1:6" ht="18" x14ac:dyDescent="0.25">
      <c r="A1126" s="4" t="s">
        <v>5395</v>
      </c>
      <c r="B1126" s="4" t="s">
        <v>6842</v>
      </c>
      <c r="C1126" s="4" t="s">
        <v>6646</v>
      </c>
      <c r="D1126" s="4" t="s">
        <v>505</v>
      </c>
      <c r="E1126" s="4" t="s">
        <v>7052</v>
      </c>
      <c r="F1126" s="4" t="s">
        <v>7031</v>
      </c>
    </row>
    <row r="1127" spans="1:6" ht="18" x14ac:dyDescent="0.25">
      <c r="A1127" s="4" t="s">
        <v>5392</v>
      </c>
      <c r="B1127" s="4" t="s">
        <v>6844</v>
      </c>
      <c r="C1127" s="4" t="s">
        <v>6646</v>
      </c>
      <c r="D1127" s="4" t="s">
        <v>505</v>
      </c>
      <c r="E1127" s="4" t="s">
        <v>7100</v>
      </c>
      <c r="F1127" s="4" t="s">
        <v>7100</v>
      </c>
    </row>
    <row r="1128" spans="1:6" ht="18" x14ac:dyDescent="0.25">
      <c r="A1128" s="4" t="s">
        <v>5428</v>
      </c>
      <c r="B1128" s="4" t="s">
        <v>6992</v>
      </c>
      <c r="C1128" s="4" t="s">
        <v>6646</v>
      </c>
      <c r="D1128" s="4" t="s">
        <v>524</v>
      </c>
      <c r="E1128" s="4" t="s">
        <v>6972</v>
      </c>
      <c r="F1128" s="4" t="s">
        <v>6939</v>
      </c>
    </row>
    <row r="1129" spans="1:6" ht="18" x14ac:dyDescent="0.25">
      <c r="A1129" s="4" t="s">
        <v>5428</v>
      </c>
      <c r="B1129" s="4" t="s">
        <v>6992</v>
      </c>
      <c r="C1129" s="4" t="s">
        <v>6646</v>
      </c>
      <c r="D1129" s="4" t="s">
        <v>524</v>
      </c>
      <c r="E1129" s="4" t="s">
        <v>6954</v>
      </c>
      <c r="F1129" s="4" t="s">
        <v>6954</v>
      </c>
    </row>
    <row r="1130" spans="1:6" ht="18" x14ac:dyDescent="0.25">
      <c r="A1130" s="4" t="s">
        <v>2463</v>
      </c>
      <c r="B1130" s="4" t="s">
        <v>6843</v>
      </c>
      <c r="C1130" s="4" t="s">
        <v>6646</v>
      </c>
      <c r="D1130" s="4" t="s">
        <v>505</v>
      </c>
      <c r="E1130" s="4" t="s">
        <v>7117</v>
      </c>
      <c r="F1130" s="4" t="s">
        <v>7117</v>
      </c>
    </row>
    <row r="1131" spans="1:6" ht="18" x14ac:dyDescent="0.25">
      <c r="A1131" s="4" t="s">
        <v>2488</v>
      </c>
      <c r="B1131" s="4" t="s">
        <v>6841</v>
      </c>
      <c r="C1131" s="4" t="s">
        <v>6646</v>
      </c>
      <c r="D1131" s="4" t="s">
        <v>520</v>
      </c>
      <c r="E1131" s="4" t="s">
        <v>7020</v>
      </c>
      <c r="F1131" s="4" t="s">
        <v>7020</v>
      </c>
    </row>
    <row r="1132" spans="1:6" ht="18" x14ac:dyDescent="0.25">
      <c r="A1132" s="4" t="s">
        <v>2454</v>
      </c>
      <c r="B1132" s="4" t="s">
        <v>6997</v>
      </c>
      <c r="C1132" s="4" t="s">
        <v>6646</v>
      </c>
      <c r="D1132" s="4" t="s">
        <v>505</v>
      </c>
      <c r="E1132" s="4" t="s">
        <v>7104</v>
      </c>
      <c r="F1132" s="4" t="s">
        <v>7104</v>
      </c>
    </row>
    <row r="1133" spans="1:6" ht="18" x14ac:dyDescent="0.25">
      <c r="A1133" s="4" t="s">
        <v>5160</v>
      </c>
      <c r="B1133" s="4" t="s">
        <v>6849</v>
      </c>
      <c r="C1133" s="4" t="s">
        <v>6646</v>
      </c>
      <c r="D1133" s="4" t="s">
        <v>41</v>
      </c>
      <c r="E1133" s="4" t="s">
        <v>7104</v>
      </c>
      <c r="F1133" s="4" t="s">
        <v>7114</v>
      </c>
    </row>
    <row r="1134" spans="1:6" ht="18" x14ac:dyDescent="0.25">
      <c r="A1134" s="4" t="s">
        <v>5157</v>
      </c>
      <c r="B1134" s="4" t="s">
        <v>6850</v>
      </c>
      <c r="C1134" s="4" t="s">
        <v>6646</v>
      </c>
      <c r="D1134" s="4" t="s">
        <v>41</v>
      </c>
      <c r="E1134" s="4" t="s">
        <v>7052</v>
      </c>
      <c r="F1134" s="4" t="s">
        <v>7052</v>
      </c>
    </row>
    <row r="1135" spans="1:6" ht="18" x14ac:dyDescent="0.25">
      <c r="A1135" s="4" t="s">
        <v>5142</v>
      </c>
      <c r="B1135" s="4" t="s">
        <v>6851</v>
      </c>
      <c r="C1135" s="4" t="s">
        <v>6646</v>
      </c>
      <c r="D1135" s="4" t="s">
        <v>41</v>
      </c>
      <c r="E1135" s="4" t="s">
        <v>7022</v>
      </c>
      <c r="F1135" s="4" t="s">
        <v>7029</v>
      </c>
    </row>
    <row r="1136" spans="1:6" ht="18" x14ac:dyDescent="0.25">
      <c r="A1136" s="4" t="s">
        <v>5136</v>
      </c>
      <c r="B1136" s="4" t="s">
        <v>7162</v>
      </c>
      <c r="C1136" s="4" t="s">
        <v>6646</v>
      </c>
      <c r="D1136" s="4" t="s">
        <v>41</v>
      </c>
      <c r="E1136" s="4" t="s">
        <v>7031</v>
      </c>
      <c r="F1136" s="4" t="s">
        <v>7100</v>
      </c>
    </row>
    <row r="1137" spans="1:6" ht="18" x14ac:dyDescent="0.25">
      <c r="A1137" s="4" t="s">
        <v>2276</v>
      </c>
      <c r="B1137" s="4" t="s">
        <v>7163</v>
      </c>
      <c r="C1137" s="4" t="s">
        <v>6646</v>
      </c>
      <c r="D1137" s="4" t="s">
        <v>1288</v>
      </c>
      <c r="E1137" s="4" t="s">
        <v>7022</v>
      </c>
      <c r="F1137" s="4" t="s">
        <v>7029</v>
      </c>
    </row>
    <row r="1138" spans="1:6" ht="18" x14ac:dyDescent="0.25">
      <c r="A1138" s="4" t="s">
        <v>2227</v>
      </c>
      <c r="B1138" s="4" t="s">
        <v>7003</v>
      </c>
      <c r="C1138" s="4" t="s">
        <v>6646</v>
      </c>
      <c r="D1138" s="4" t="s">
        <v>337</v>
      </c>
      <c r="E1138" s="4" t="s">
        <v>7025</v>
      </c>
      <c r="F1138" s="4" t="s">
        <v>7052</v>
      </c>
    </row>
    <row r="1139" spans="1:6" ht="18" x14ac:dyDescent="0.25">
      <c r="A1139" s="4" t="s">
        <v>4991</v>
      </c>
      <c r="B1139" s="4" t="s">
        <v>7004</v>
      </c>
      <c r="C1139" s="4" t="s">
        <v>6647</v>
      </c>
      <c r="D1139" s="4" t="s">
        <v>348</v>
      </c>
      <c r="E1139" s="4" t="s">
        <v>7022</v>
      </c>
      <c r="F1139" s="4" t="s">
        <v>7098</v>
      </c>
    </row>
    <row r="1140" spans="1:6" ht="18" x14ac:dyDescent="0.25">
      <c r="A1140" s="4" t="s">
        <v>4977</v>
      </c>
      <c r="B1140" s="4" t="s">
        <v>6852</v>
      </c>
      <c r="C1140" s="4" t="s">
        <v>6646</v>
      </c>
      <c r="D1140" s="4" t="s">
        <v>337</v>
      </c>
      <c r="E1140" s="4" t="s">
        <v>6960</v>
      </c>
      <c r="F1140" s="4" t="s">
        <v>7020</v>
      </c>
    </row>
    <row r="1141" spans="1:6" ht="18" x14ac:dyDescent="0.25">
      <c r="A1141" s="4" t="s">
        <v>5818</v>
      </c>
      <c r="B1141" s="4" t="s">
        <v>6857</v>
      </c>
      <c r="C1141" s="4" t="s">
        <v>6646</v>
      </c>
      <c r="D1141" s="4" t="s">
        <v>15</v>
      </c>
      <c r="E1141" s="4" t="s">
        <v>7022</v>
      </c>
      <c r="F1141" s="4" t="s">
        <v>7022</v>
      </c>
    </row>
    <row r="1142" spans="1:6" ht="18" x14ac:dyDescent="0.25">
      <c r="A1142" s="4" t="s">
        <v>1595</v>
      </c>
      <c r="B1142" s="4" t="s">
        <v>6858</v>
      </c>
      <c r="C1142" s="4" t="s">
        <v>6646</v>
      </c>
      <c r="D1142" s="4" t="s">
        <v>15</v>
      </c>
      <c r="E1142" s="4" t="s">
        <v>7052</v>
      </c>
      <c r="F1142" s="4" t="s">
        <v>7052</v>
      </c>
    </row>
    <row r="1143" spans="1:6" ht="18" x14ac:dyDescent="0.25">
      <c r="A1143" s="4" t="s">
        <v>5818</v>
      </c>
      <c r="B1143" s="4" t="s">
        <v>6857</v>
      </c>
      <c r="C1143" s="4" t="s">
        <v>6646</v>
      </c>
      <c r="D1143" s="4" t="s">
        <v>15</v>
      </c>
      <c r="E1143" s="4" t="s">
        <v>7052</v>
      </c>
      <c r="F1143" s="4" t="s">
        <v>7100</v>
      </c>
    </row>
    <row r="1144" spans="1:6" ht="18" x14ac:dyDescent="0.25">
      <c r="A1144" s="4" t="s">
        <v>1612</v>
      </c>
      <c r="B1144" s="4" t="s">
        <v>7009</v>
      </c>
      <c r="C1144" s="4" t="s">
        <v>6646</v>
      </c>
      <c r="D1144" s="4" t="s">
        <v>15</v>
      </c>
      <c r="E1144" s="4" t="s">
        <v>7117</v>
      </c>
      <c r="F1144" s="4" t="s">
        <v>7117</v>
      </c>
    </row>
    <row r="1145" spans="1:6" ht="18" x14ac:dyDescent="0.25">
      <c r="A1145" s="4" t="s">
        <v>4198</v>
      </c>
      <c r="B1145" s="4" t="s">
        <v>6861</v>
      </c>
      <c r="C1145" s="4" t="s">
        <v>6646</v>
      </c>
      <c r="D1145" s="4" t="s">
        <v>78</v>
      </c>
      <c r="E1145" s="4" t="s">
        <v>6954</v>
      </c>
      <c r="F1145" s="4" t="s">
        <v>6954</v>
      </c>
    </row>
    <row r="1146" spans="1:6" ht="18" x14ac:dyDescent="0.25">
      <c r="A1146" s="4" t="s">
        <v>4179</v>
      </c>
      <c r="B1146" s="4" t="s">
        <v>6861</v>
      </c>
      <c r="C1146" s="4" t="s">
        <v>6646</v>
      </c>
      <c r="D1146" s="4" t="s">
        <v>78</v>
      </c>
      <c r="E1146" s="4" t="s">
        <v>7100</v>
      </c>
      <c r="F1146" s="4" t="s">
        <v>7104</v>
      </c>
    </row>
    <row r="1147" spans="1:6" ht="18" x14ac:dyDescent="0.25">
      <c r="A1147" s="4" t="s">
        <v>5785</v>
      </c>
      <c r="B1147" s="4" t="s">
        <v>6859</v>
      </c>
      <c r="C1147" s="4" t="s">
        <v>6646</v>
      </c>
      <c r="D1147" s="4" t="s">
        <v>78</v>
      </c>
      <c r="E1147" s="4" t="s">
        <v>7100</v>
      </c>
      <c r="F1147" s="4" t="s">
        <v>7104</v>
      </c>
    </row>
    <row r="1148" spans="1:6" ht="18" x14ac:dyDescent="0.25">
      <c r="A1148" s="4" t="s">
        <v>4168</v>
      </c>
      <c r="B1148" s="4" t="s">
        <v>6864</v>
      </c>
      <c r="C1148" s="4" t="s">
        <v>6646</v>
      </c>
      <c r="D1148" s="4" t="s">
        <v>78</v>
      </c>
      <c r="E1148" s="4" t="s">
        <v>7073</v>
      </c>
      <c r="F1148" s="4" t="s">
        <v>7073</v>
      </c>
    </row>
    <row r="1149" spans="1:6" ht="18" x14ac:dyDescent="0.25">
      <c r="A1149" s="4" t="s">
        <v>5785</v>
      </c>
      <c r="B1149" s="4" t="s">
        <v>6859</v>
      </c>
      <c r="C1149" s="4" t="s">
        <v>6647</v>
      </c>
      <c r="D1149" s="4" t="s">
        <v>78</v>
      </c>
      <c r="E1149" s="4" t="s">
        <v>7022</v>
      </c>
      <c r="F1149" s="4" t="s">
        <v>7022</v>
      </c>
    </row>
    <row r="1150" spans="1:6" ht="18" x14ac:dyDescent="0.25">
      <c r="A1150" s="4" t="s">
        <v>4188</v>
      </c>
      <c r="B1150" s="4" t="s">
        <v>6860</v>
      </c>
      <c r="C1150" s="4" t="s">
        <v>6647</v>
      </c>
      <c r="D1150" s="4" t="s">
        <v>78</v>
      </c>
      <c r="E1150" s="4" t="s">
        <v>7052</v>
      </c>
      <c r="F1150" s="4" t="s">
        <v>7103</v>
      </c>
    </row>
    <row r="1151" spans="1:6" ht="18" x14ac:dyDescent="0.25">
      <c r="A1151" s="4" t="s">
        <v>5007</v>
      </c>
      <c r="B1151" s="4" t="s">
        <v>7016</v>
      </c>
      <c r="C1151" s="4" t="s">
        <v>6647</v>
      </c>
      <c r="D1151" s="4" t="s">
        <v>37</v>
      </c>
      <c r="E1151" s="4" t="s">
        <v>7021</v>
      </c>
      <c r="F1151" s="4" t="s">
        <v>7021</v>
      </c>
    </row>
    <row r="1152" spans="1:6" ht="18" x14ac:dyDescent="0.25">
      <c r="A1152" s="4" t="s">
        <v>2253</v>
      </c>
      <c r="B1152" s="4" t="s">
        <v>7064</v>
      </c>
      <c r="C1152" s="4" t="s">
        <v>6646</v>
      </c>
      <c r="D1152" s="4" t="s">
        <v>37</v>
      </c>
      <c r="E1152" s="4" t="s">
        <v>7022</v>
      </c>
      <c r="F1152" s="4" t="s">
        <v>7022</v>
      </c>
    </row>
    <row r="1153" spans="1:6" ht="18" x14ac:dyDescent="0.25">
      <c r="A1153" s="4" t="s">
        <v>5019</v>
      </c>
      <c r="B1153" s="4" t="s">
        <v>7016</v>
      </c>
      <c r="C1153" s="4" t="s">
        <v>6646</v>
      </c>
      <c r="D1153" s="4" t="s">
        <v>37</v>
      </c>
      <c r="E1153" s="4" t="s">
        <v>7029</v>
      </c>
      <c r="F1153" s="4" t="s">
        <v>7025</v>
      </c>
    </row>
    <row r="1154" spans="1:6" ht="18" x14ac:dyDescent="0.25">
      <c r="A1154" s="4" t="s">
        <v>6131</v>
      </c>
      <c r="B1154" s="4" t="s">
        <v>7164</v>
      </c>
      <c r="C1154" s="4" t="s">
        <v>6646</v>
      </c>
      <c r="D1154" s="4" t="s">
        <v>37</v>
      </c>
      <c r="E1154" s="4" t="s">
        <v>7052</v>
      </c>
      <c r="F1154" s="4" t="s">
        <v>7031</v>
      </c>
    </row>
    <row r="1155" spans="1:6" ht="18" x14ac:dyDescent="0.25">
      <c r="A1155" s="4" t="s">
        <v>5048</v>
      </c>
      <c r="B1155" s="4" t="s">
        <v>7016</v>
      </c>
      <c r="C1155" s="4" t="s">
        <v>6646</v>
      </c>
      <c r="D1155" s="4" t="s">
        <v>37</v>
      </c>
      <c r="E1155" s="4" t="s">
        <v>7103</v>
      </c>
      <c r="F1155" s="4" t="s">
        <v>7100</v>
      </c>
    </row>
    <row r="1156" spans="1:6" ht="18" x14ac:dyDescent="0.25">
      <c r="A1156" s="4" t="s">
        <v>7062</v>
      </c>
      <c r="B1156" s="4" t="s">
        <v>7063</v>
      </c>
      <c r="C1156" s="4" t="s">
        <v>6646</v>
      </c>
      <c r="D1156" s="4" t="s">
        <v>37</v>
      </c>
      <c r="E1156" s="4" t="s">
        <v>7104</v>
      </c>
      <c r="F1156" s="4" t="s">
        <v>7104</v>
      </c>
    </row>
    <row r="1157" spans="1:6" ht="18" x14ac:dyDescent="0.25">
      <c r="A1157" s="4" t="s">
        <v>4532</v>
      </c>
      <c r="B1157" s="4" t="s">
        <v>6877</v>
      </c>
      <c r="C1157" s="4" t="s">
        <v>6646</v>
      </c>
      <c r="D1157" s="4" t="s">
        <v>24</v>
      </c>
      <c r="E1157" s="4" t="s">
        <v>7165</v>
      </c>
      <c r="F1157" s="4" t="s">
        <v>7165</v>
      </c>
    </row>
    <row r="1158" spans="1:6" ht="18" x14ac:dyDescent="0.25">
      <c r="A1158" s="4" t="s">
        <v>4781</v>
      </c>
      <c r="B1158" s="4" t="s">
        <v>6887</v>
      </c>
      <c r="C1158" s="4" t="s">
        <v>6646</v>
      </c>
      <c r="D1158" s="4" t="s">
        <v>24</v>
      </c>
      <c r="E1158" s="4" t="s">
        <v>7166</v>
      </c>
      <c r="F1158" s="4" t="s">
        <v>7167</v>
      </c>
    </row>
    <row r="1159" spans="1:6" ht="18" x14ac:dyDescent="0.25">
      <c r="A1159" s="4" t="s">
        <v>4800</v>
      </c>
      <c r="B1159" s="4" t="s">
        <v>6875</v>
      </c>
      <c r="C1159" s="4" t="s">
        <v>6647</v>
      </c>
      <c r="D1159" s="4" t="s">
        <v>24</v>
      </c>
      <c r="E1159" s="4" t="s">
        <v>7168</v>
      </c>
      <c r="F1159" s="4" t="s">
        <v>7169</v>
      </c>
    </row>
    <row r="1160" spans="1:6" ht="18" x14ac:dyDescent="0.25">
      <c r="A1160" s="4" t="s">
        <v>5950</v>
      </c>
      <c r="B1160" s="4" t="s">
        <v>6869</v>
      </c>
      <c r="C1160" s="4" t="s">
        <v>6646</v>
      </c>
      <c r="D1160" s="4" t="s">
        <v>24</v>
      </c>
      <c r="E1160" s="4" t="s">
        <v>7103</v>
      </c>
      <c r="F1160" s="4" t="s">
        <v>7104</v>
      </c>
    </row>
    <row r="1161" spans="1:6" ht="18" x14ac:dyDescent="0.25">
      <c r="A1161" s="4" t="s">
        <v>1827</v>
      </c>
      <c r="B1161" s="4" t="s">
        <v>6868</v>
      </c>
      <c r="C1161" s="4" t="s">
        <v>6646</v>
      </c>
      <c r="D1161" s="4" t="s">
        <v>24</v>
      </c>
      <c r="E1161" s="4" t="s">
        <v>7020</v>
      </c>
      <c r="F1161" s="4" t="s">
        <v>7020</v>
      </c>
    </row>
    <row r="1162" spans="1:6" ht="18" x14ac:dyDescent="0.25">
      <c r="A1162" s="4" t="s">
        <v>5869</v>
      </c>
      <c r="B1162" s="4" t="s">
        <v>6869</v>
      </c>
      <c r="C1162" s="4" t="s">
        <v>6646</v>
      </c>
      <c r="D1162" s="4" t="s">
        <v>24</v>
      </c>
      <c r="E1162" s="4" t="s">
        <v>7052</v>
      </c>
      <c r="F1162" s="4" t="s">
        <v>7100</v>
      </c>
    </row>
    <row r="1163" spans="1:6" ht="18" x14ac:dyDescent="0.25">
      <c r="A1163" s="4" t="s">
        <v>5869</v>
      </c>
      <c r="B1163" s="4" t="s">
        <v>6869</v>
      </c>
      <c r="C1163" s="4" t="s">
        <v>6646</v>
      </c>
      <c r="D1163" s="4" t="s">
        <v>24</v>
      </c>
      <c r="E1163" s="4" t="s">
        <v>7072</v>
      </c>
      <c r="F1163" s="4" t="s">
        <v>7113</v>
      </c>
    </row>
    <row r="1164" spans="1:6" ht="18" x14ac:dyDescent="0.25">
      <c r="A1164" s="4" t="s">
        <v>5881</v>
      </c>
      <c r="B1164" s="4" t="s">
        <v>6871</v>
      </c>
      <c r="C1164" s="4" t="s">
        <v>6646</v>
      </c>
      <c r="D1164" s="4" t="s">
        <v>24</v>
      </c>
      <c r="E1164" s="4" t="s">
        <v>7021</v>
      </c>
      <c r="F1164" s="4" t="s">
        <v>7022</v>
      </c>
    </row>
    <row r="1165" spans="1:6" ht="18" x14ac:dyDescent="0.25">
      <c r="A1165" s="4" t="s">
        <v>6039</v>
      </c>
      <c r="B1165" s="4" t="s">
        <v>6869</v>
      </c>
      <c r="C1165" s="4" t="s">
        <v>6646</v>
      </c>
      <c r="D1165" s="4" t="s">
        <v>24</v>
      </c>
      <c r="E1165" s="4" t="s">
        <v>7031</v>
      </c>
      <c r="F1165" s="4" t="s">
        <v>7104</v>
      </c>
    </row>
    <row r="1166" spans="1:6" ht="18" x14ac:dyDescent="0.25">
      <c r="A1166" s="4" t="s">
        <v>1930</v>
      </c>
      <c r="B1166" s="4" t="s">
        <v>7170</v>
      </c>
      <c r="C1166" s="4" t="s">
        <v>6646</v>
      </c>
      <c r="D1166" s="4" t="s">
        <v>24</v>
      </c>
      <c r="E1166" s="4" t="s">
        <v>7022</v>
      </c>
      <c r="F1166" s="4" t="s">
        <v>7022</v>
      </c>
    </row>
    <row r="1167" spans="1:6" ht="18" x14ac:dyDescent="0.25">
      <c r="A1167" s="4" t="s">
        <v>7171</v>
      </c>
      <c r="B1167" s="4" t="s">
        <v>7172</v>
      </c>
      <c r="C1167" s="4" t="s">
        <v>6646</v>
      </c>
      <c r="D1167" s="4" t="s">
        <v>24</v>
      </c>
      <c r="E1167" s="4" t="s">
        <v>7052</v>
      </c>
      <c r="F1167" s="4" t="s">
        <v>7104</v>
      </c>
    </row>
    <row r="1168" spans="1:6" ht="18" x14ac:dyDescent="0.25">
      <c r="A1168" s="4" t="s">
        <v>2089</v>
      </c>
      <c r="B1168" s="4" t="s">
        <v>6867</v>
      </c>
      <c r="C1168" s="4" t="s">
        <v>6646</v>
      </c>
      <c r="D1168" s="4" t="s">
        <v>24</v>
      </c>
      <c r="E1168" s="4" t="s">
        <v>6954</v>
      </c>
      <c r="F1168" s="4" t="s">
        <v>6954</v>
      </c>
    </row>
    <row r="1169" spans="1:6" ht="18" x14ac:dyDescent="0.25">
      <c r="A1169" s="4" t="s">
        <v>2014</v>
      </c>
      <c r="B1169" s="4" t="s">
        <v>6867</v>
      </c>
      <c r="C1169" s="4" t="s">
        <v>6646</v>
      </c>
      <c r="D1169" s="4" t="s">
        <v>24</v>
      </c>
      <c r="E1169" s="4" t="s">
        <v>7020</v>
      </c>
      <c r="F1169" s="4" t="s">
        <v>6954</v>
      </c>
    </row>
    <row r="1170" spans="1:6" ht="18" x14ac:dyDescent="0.25">
      <c r="A1170" s="4" t="s">
        <v>4745</v>
      </c>
      <c r="B1170" s="4" t="s">
        <v>6875</v>
      </c>
      <c r="C1170" s="4" t="s">
        <v>6646</v>
      </c>
      <c r="D1170" s="4" t="s">
        <v>24</v>
      </c>
      <c r="E1170" s="4" t="s">
        <v>7020</v>
      </c>
      <c r="F1170" s="4" t="s">
        <v>7020</v>
      </c>
    </row>
    <row r="1171" spans="1:6" ht="18" x14ac:dyDescent="0.25">
      <c r="A1171" s="4" t="s">
        <v>2032</v>
      </c>
      <c r="B1171" s="4" t="s">
        <v>6868</v>
      </c>
      <c r="C1171" s="4" t="s">
        <v>6646</v>
      </c>
      <c r="D1171" s="4" t="s">
        <v>24</v>
      </c>
      <c r="E1171" s="4" t="s">
        <v>6939</v>
      </c>
      <c r="F1171" s="4" t="s">
        <v>6939</v>
      </c>
    </row>
    <row r="1172" spans="1:6" ht="18" x14ac:dyDescent="0.25">
      <c r="A1172" s="4" t="s">
        <v>1909</v>
      </c>
      <c r="B1172" s="4" t="s">
        <v>6873</v>
      </c>
      <c r="C1172" s="4" t="s">
        <v>6646</v>
      </c>
      <c r="D1172" s="4" t="s">
        <v>24</v>
      </c>
      <c r="E1172" s="4" t="s">
        <v>7052</v>
      </c>
      <c r="F1172" s="4" t="s">
        <v>7052</v>
      </c>
    </row>
    <row r="1173" spans="1:6" ht="18" x14ac:dyDescent="0.25">
      <c r="A1173" s="4" t="s">
        <v>4535</v>
      </c>
      <c r="B1173" s="4" t="s">
        <v>6887</v>
      </c>
      <c r="C1173" s="4" t="s">
        <v>6646</v>
      </c>
      <c r="D1173" s="4" t="s">
        <v>24</v>
      </c>
      <c r="E1173" s="4" t="s">
        <v>7069</v>
      </c>
      <c r="F1173" s="4" t="s">
        <v>7022</v>
      </c>
    </row>
    <row r="1174" spans="1:6" ht="18" x14ac:dyDescent="0.25">
      <c r="A1174" s="4" t="s">
        <v>6874</v>
      </c>
      <c r="B1174" s="4" t="s">
        <v>6875</v>
      </c>
      <c r="C1174" s="4" t="s">
        <v>6646</v>
      </c>
      <c r="D1174" s="4" t="s">
        <v>24</v>
      </c>
      <c r="E1174" s="4" t="s">
        <v>6954</v>
      </c>
      <c r="F1174" s="4" t="s">
        <v>7069</v>
      </c>
    </row>
    <row r="1175" spans="1:6" ht="18" x14ac:dyDescent="0.25">
      <c r="A1175" s="4" t="s">
        <v>2067</v>
      </c>
      <c r="B1175" s="4" t="s">
        <v>6878</v>
      </c>
      <c r="C1175" s="4" t="s">
        <v>6646</v>
      </c>
      <c r="D1175" s="4" t="s">
        <v>24</v>
      </c>
      <c r="E1175" s="4" t="s">
        <v>7069</v>
      </c>
      <c r="F1175" s="4" t="s">
        <v>7069</v>
      </c>
    </row>
    <row r="1176" spans="1:6" ht="18" x14ac:dyDescent="0.25">
      <c r="A1176" s="4" t="s">
        <v>2089</v>
      </c>
      <c r="B1176" s="4" t="s">
        <v>6867</v>
      </c>
      <c r="C1176" s="4" t="s">
        <v>6646</v>
      </c>
      <c r="D1176" s="4" t="s">
        <v>24</v>
      </c>
      <c r="E1176" s="4" t="s">
        <v>7100</v>
      </c>
      <c r="F1176" s="4" t="s">
        <v>7104</v>
      </c>
    </row>
    <row r="1177" spans="1:6" ht="18" x14ac:dyDescent="0.25">
      <c r="A1177" s="4" t="s">
        <v>4511</v>
      </c>
      <c r="B1177" s="4" t="s">
        <v>6865</v>
      </c>
      <c r="C1177" s="4" t="s">
        <v>6646</v>
      </c>
      <c r="D1177" s="4" t="s">
        <v>24</v>
      </c>
      <c r="E1177" s="4" t="s">
        <v>7022</v>
      </c>
      <c r="F1177" s="4" t="s">
        <v>7022</v>
      </c>
    </row>
    <row r="1178" spans="1:6" ht="18" x14ac:dyDescent="0.25">
      <c r="A1178" s="4" t="s">
        <v>4582</v>
      </c>
      <c r="B1178" s="4" t="s">
        <v>6872</v>
      </c>
      <c r="C1178" s="4" t="s">
        <v>6646</v>
      </c>
      <c r="D1178" s="4" t="s">
        <v>24</v>
      </c>
      <c r="E1178" s="4" t="s">
        <v>7103</v>
      </c>
      <c r="F1178" s="4" t="s">
        <v>7104</v>
      </c>
    </row>
    <row r="1179" spans="1:6" ht="18" x14ac:dyDescent="0.25">
      <c r="A1179" s="4" t="s">
        <v>6016</v>
      </c>
      <c r="B1179" s="4" t="s">
        <v>6871</v>
      </c>
      <c r="C1179" s="4" t="s">
        <v>6646</v>
      </c>
      <c r="D1179" s="4" t="s">
        <v>24</v>
      </c>
      <c r="E1179" s="4" t="s">
        <v>7069</v>
      </c>
      <c r="F1179" s="4" t="s">
        <v>7022</v>
      </c>
    </row>
    <row r="1180" spans="1:6" ht="18" x14ac:dyDescent="0.25">
      <c r="A1180" s="4" t="s">
        <v>4745</v>
      </c>
      <c r="B1180" s="4" t="s">
        <v>6875</v>
      </c>
      <c r="C1180" s="4" t="s">
        <v>6646</v>
      </c>
      <c r="D1180" s="4" t="s">
        <v>24</v>
      </c>
      <c r="E1180" s="4" t="s">
        <v>7052</v>
      </c>
      <c r="F1180" s="4" t="s">
        <v>7052</v>
      </c>
    </row>
    <row r="1181" spans="1:6" ht="18" x14ac:dyDescent="0.25">
      <c r="A1181" s="4" t="s">
        <v>6045</v>
      </c>
      <c r="B1181" s="4" t="s">
        <v>6869</v>
      </c>
      <c r="C1181" s="4" t="s">
        <v>6646</v>
      </c>
      <c r="D1181" s="4" t="s">
        <v>24</v>
      </c>
      <c r="E1181" s="4" t="s">
        <v>7052</v>
      </c>
      <c r="F1181" s="4" t="s">
        <v>7031</v>
      </c>
    </row>
    <row r="1182" spans="1:6" ht="18" x14ac:dyDescent="0.25">
      <c r="A1182" s="4" t="s">
        <v>1918</v>
      </c>
      <c r="B1182" s="4" t="s">
        <v>6868</v>
      </c>
      <c r="C1182" s="4" t="s">
        <v>6646</v>
      </c>
      <c r="D1182" s="4" t="s">
        <v>24</v>
      </c>
      <c r="E1182" s="4" t="s">
        <v>7100</v>
      </c>
      <c r="F1182" s="4" t="s">
        <v>7100</v>
      </c>
    </row>
    <row r="1183" spans="1:6" ht="18" x14ac:dyDescent="0.25">
      <c r="A1183" s="4" t="s">
        <v>5887</v>
      </c>
      <c r="B1183" s="4" t="s">
        <v>6869</v>
      </c>
      <c r="C1183" s="4" t="s">
        <v>6646</v>
      </c>
      <c r="D1183" s="4" t="s">
        <v>24</v>
      </c>
      <c r="E1183" s="4" t="s">
        <v>7104</v>
      </c>
      <c r="F1183" s="4" t="s">
        <v>7104</v>
      </c>
    </row>
    <row r="1184" spans="1:6" ht="18" x14ac:dyDescent="0.25">
      <c r="A1184" s="4" t="s">
        <v>4778</v>
      </c>
      <c r="B1184" s="4" t="s">
        <v>6875</v>
      </c>
      <c r="C1184" s="4" t="s">
        <v>6646</v>
      </c>
      <c r="D1184" s="4" t="s">
        <v>24</v>
      </c>
      <c r="E1184" s="4" t="s">
        <v>7104</v>
      </c>
      <c r="F1184" s="4" t="s">
        <v>7104</v>
      </c>
    </row>
    <row r="1185" spans="1:6" ht="18" x14ac:dyDescent="0.25">
      <c r="A1185" s="4" t="s">
        <v>4766</v>
      </c>
      <c r="B1185" s="4" t="s">
        <v>6872</v>
      </c>
      <c r="C1185" s="4" t="s">
        <v>6646</v>
      </c>
      <c r="D1185" s="4" t="s">
        <v>24</v>
      </c>
      <c r="E1185" s="4" t="s">
        <v>7031</v>
      </c>
      <c r="F1185" s="4" t="s">
        <v>7103</v>
      </c>
    </row>
    <row r="1186" spans="1:6" ht="18" x14ac:dyDescent="0.25">
      <c r="A1186" s="4" t="s">
        <v>4797</v>
      </c>
      <c r="B1186" s="4" t="s">
        <v>7173</v>
      </c>
      <c r="C1186" s="4" t="s">
        <v>6646</v>
      </c>
      <c r="D1186" s="4" t="s">
        <v>24</v>
      </c>
      <c r="E1186" s="4" t="s">
        <v>7031</v>
      </c>
      <c r="F1186" s="4" t="s">
        <v>7100</v>
      </c>
    </row>
    <row r="1187" spans="1:6" ht="18" x14ac:dyDescent="0.25">
      <c r="A1187" s="4" t="s">
        <v>2032</v>
      </c>
      <c r="B1187" s="4" t="s">
        <v>6868</v>
      </c>
      <c r="C1187" s="4" t="s">
        <v>6646</v>
      </c>
      <c r="D1187" s="4" t="s">
        <v>24</v>
      </c>
      <c r="E1187" s="4" t="s">
        <v>7104</v>
      </c>
      <c r="F1187" s="4" t="s">
        <v>7104</v>
      </c>
    </row>
    <row r="1188" spans="1:6" ht="18" x14ac:dyDescent="0.25">
      <c r="A1188" s="4" t="s">
        <v>4636</v>
      </c>
      <c r="B1188" s="4" t="s">
        <v>6869</v>
      </c>
      <c r="C1188" s="4" t="s">
        <v>6646</v>
      </c>
      <c r="D1188" s="4" t="s">
        <v>24</v>
      </c>
      <c r="E1188" s="4" t="s">
        <v>7133</v>
      </c>
      <c r="F1188" s="4" t="s">
        <v>7134</v>
      </c>
    </row>
    <row r="1189" spans="1:6" ht="18" x14ac:dyDescent="0.25">
      <c r="A1189" s="4" t="s">
        <v>5929</v>
      </c>
      <c r="B1189" s="4" t="s">
        <v>6869</v>
      </c>
      <c r="C1189" s="4" t="s">
        <v>6646</v>
      </c>
      <c r="D1189" s="4" t="s">
        <v>24</v>
      </c>
      <c r="E1189" s="4" t="s">
        <v>7103</v>
      </c>
      <c r="F1189" s="4" t="s">
        <v>7103</v>
      </c>
    </row>
    <row r="1190" spans="1:6" ht="18" x14ac:dyDescent="0.25">
      <c r="A1190" s="4" t="s">
        <v>4751</v>
      </c>
      <c r="B1190" s="4" t="s">
        <v>6871</v>
      </c>
      <c r="C1190" s="4" t="s">
        <v>6646</v>
      </c>
      <c r="D1190" s="4" t="s">
        <v>24</v>
      </c>
      <c r="E1190" s="4" t="s">
        <v>7100</v>
      </c>
      <c r="F1190" s="4" t="s">
        <v>7104</v>
      </c>
    </row>
    <row r="1191" spans="1:6" ht="18" x14ac:dyDescent="0.25">
      <c r="A1191" s="4" t="s">
        <v>4657</v>
      </c>
      <c r="B1191" s="4" t="s">
        <v>6872</v>
      </c>
      <c r="C1191" s="4" t="s">
        <v>6646</v>
      </c>
      <c r="D1191" s="4" t="s">
        <v>24</v>
      </c>
      <c r="E1191" s="4" t="s">
        <v>7104</v>
      </c>
      <c r="F1191" s="4" t="s">
        <v>7104</v>
      </c>
    </row>
    <row r="1192" spans="1:6" ht="18" x14ac:dyDescent="0.25">
      <c r="A1192" s="4" t="s">
        <v>1894</v>
      </c>
      <c r="B1192" s="4" t="s">
        <v>6873</v>
      </c>
      <c r="C1192" s="4" t="s">
        <v>6646</v>
      </c>
      <c r="D1192" s="4" t="s">
        <v>24</v>
      </c>
      <c r="E1192" s="4" t="s">
        <v>7104</v>
      </c>
      <c r="F1192" s="4" t="s">
        <v>7104</v>
      </c>
    </row>
    <row r="1193" spans="1:6" ht="18" x14ac:dyDescent="0.25">
      <c r="A1193" s="4" t="s">
        <v>4609</v>
      </c>
      <c r="B1193" s="4" t="s">
        <v>7174</v>
      </c>
      <c r="C1193" s="4" t="s">
        <v>6646</v>
      </c>
      <c r="D1193" s="4" t="s">
        <v>24</v>
      </c>
      <c r="E1193" s="4" t="s">
        <v>7020</v>
      </c>
      <c r="F1193" s="4" t="s">
        <v>6954</v>
      </c>
    </row>
    <row r="1194" spans="1:6" ht="18" x14ac:dyDescent="0.25">
      <c r="A1194" s="4" t="s">
        <v>1988</v>
      </c>
      <c r="B1194" s="4" t="s">
        <v>6868</v>
      </c>
      <c r="C1194" s="4" t="s">
        <v>6646</v>
      </c>
      <c r="D1194" s="4" t="s">
        <v>24</v>
      </c>
      <c r="E1194" s="4" t="s">
        <v>6960</v>
      </c>
      <c r="F1194" s="4" t="s">
        <v>7020</v>
      </c>
    </row>
    <row r="1195" spans="1:6" ht="18" x14ac:dyDescent="0.25">
      <c r="A1195" s="4" t="s">
        <v>4579</v>
      </c>
      <c r="B1195" s="4" t="s">
        <v>6872</v>
      </c>
      <c r="C1195" s="4" t="s">
        <v>6646</v>
      </c>
      <c r="D1195" s="4" t="s">
        <v>24</v>
      </c>
      <c r="E1195" s="4" t="s">
        <v>7020</v>
      </c>
      <c r="F1195" s="4" t="s">
        <v>7029</v>
      </c>
    </row>
    <row r="1196" spans="1:6" ht="18" x14ac:dyDescent="0.25">
      <c r="A1196" s="4" t="s">
        <v>7175</v>
      </c>
      <c r="B1196" s="4" t="s">
        <v>6869</v>
      </c>
      <c r="C1196" s="4" t="s">
        <v>6646</v>
      </c>
      <c r="D1196" s="4" t="s">
        <v>24</v>
      </c>
      <c r="E1196" s="4" t="s">
        <v>7006</v>
      </c>
      <c r="F1196" s="4" t="s">
        <v>6939</v>
      </c>
    </row>
    <row r="1197" spans="1:6" ht="18" x14ac:dyDescent="0.25">
      <c r="A1197" s="4" t="s">
        <v>4763</v>
      </c>
      <c r="B1197" s="4" t="s">
        <v>6872</v>
      </c>
      <c r="C1197" s="4" t="s">
        <v>6646</v>
      </c>
      <c r="D1197" s="4" t="s">
        <v>24</v>
      </c>
      <c r="E1197" s="4" t="s">
        <v>7029</v>
      </c>
      <c r="F1197" s="4" t="s">
        <v>7025</v>
      </c>
    </row>
    <row r="1198" spans="1:6" ht="18" x14ac:dyDescent="0.25">
      <c r="A1198" s="4" t="s">
        <v>5920</v>
      </c>
      <c r="B1198" s="4" t="s">
        <v>6869</v>
      </c>
      <c r="C1198" s="4" t="s">
        <v>6646</v>
      </c>
      <c r="D1198" s="4" t="s">
        <v>24</v>
      </c>
      <c r="E1198" s="4" t="s">
        <v>6939</v>
      </c>
      <c r="F1198" s="4" t="s">
        <v>6706</v>
      </c>
    </row>
    <row r="1199" spans="1:6" ht="18" x14ac:dyDescent="0.25">
      <c r="A1199" s="4" t="s">
        <v>5905</v>
      </c>
      <c r="B1199" s="4" t="s">
        <v>6871</v>
      </c>
      <c r="C1199" s="4" t="s">
        <v>6646</v>
      </c>
      <c r="D1199" s="4" t="s">
        <v>24</v>
      </c>
      <c r="E1199" s="4" t="s">
        <v>7006</v>
      </c>
      <c r="F1199" s="4" t="s">
        <v>6960</v>
      </c>
    </row>
    <row r="1200" spans="1:6" ht="18" x14ac:dyDescent="0.25">
      <c r="A1200" s="4" t="s">
        <v>4579</v>
      </c>
      <c r="B1200" s="4" t="s">
        <v>6872</v>
      </c>
      <c r="C1200" s="4" t="s">
        <v>6646</v>
      </c>
      <c r="D1200" s="4" t="s">
        <v>24</v>
      </c>
      <c r="E1200" s="4" t="s">
        <v>7103</v>
      </c>
      <c r="F1200" s="4" t="s">
        <v>7114</v>
      </c>
    </row>
    <row r="1201" spans="1:6" ht="18" x14ac:dyDescent="0.25">
      <c r="A1201" s="4" t="s">
        <v>4663</v>
      </c>
      <c r="B1201" s="4" t="s">
        <v>7083</v>
      </c>
      <c r="C1201" s="4" t="s">
        <v>6646</v>
      </c>
      <c r="D1201" s="4" t="s">
        <v>24</v>
      </c>
      <c r="E1201" s="4" t="s">
        <v>7103</v>
      </c>
      <c r="F1201" s="4" t="s">
        <v>7100</v>
      </c>
    </row>
    <row r="1202" spans="1:6" ht="18" x14ac:dyDescent="0.25">
      <c r="A1202" s="4" t="s">
        <v>4597</v>
      </c>
      <c r="B1202" s="4" t="s">
        <v>6875</v>
      </c>
      <c r="C1202" s="4" t="s">
        <v>6646</v>
      </c>
      <c r="D1202" s="4" t="s">
        <v>24</v>
      </c>
      <c r="E1202" s="4" t="s">
        <v>6939</v>
      </c>
      <c r="F1202" s="4" t="s">
        <v>6706</v>
      </c>
    </row>
    <row r="1203" spans="1:6" ht="18" x14ac:dyDescent="0.25">
      <c r="A1203" s="4" t="s">
        <v>1927</v>
      </c>
      <c r="B1203" s="4" t="s">
        <v>6873</v>
      </c>
      <c r="C1203" s="4" t="s">
        <v>6646</v>
      </c>
      <c r="D1203" s="4" t="s">
        <v>24</v>
      </c>
      <c r="E1203" s="4" t="s">
        <v>7022</v>
      </c>
      <c r="F1203" s="4" t="s">
        <v>7052</v>
      </c>
    </row>
    <row r="1204" spans="1:6" ht="18" x14ac:dyDescent="0.25">
      <c r="A1204" s="4" t="s">
        <v>4687</v>
      </c>
      <c r="B1204" s="4" t="s">
        <v>6875</v>
      </c>
      <c r="C1204" s="4" t="s">
        <v>6646</v>
      </c>
      <c r="D1204" s="4" t="s">
        <v>24</v>
      </c>
      <c r="E1204" s="4" t="s">
        <v>7104</v>
      </c>
      <c r="F1204" s="4" t="s">
        <v>7114</v>
      </c>
    </row>
    <row r="1205" spans="1:6" ht="18" x14ac:dyDescent="0.25">
      <c r="A1205" s="4" t="s">
        <v>6068</v>
      </c>
      <c r="B1205" s="4" t="s">
        <v>6869</v>
      </c>
      <c r="C1205" s="4" t="s">
        <v>6646</v>
      </c>
      <c r="D1205" s="4" t="s">
        <v>24</v>
      </c>
      <c r="E1205" s="4" t="s">
        <v>7104</v>
      </c>
      <c r="F1205" s="4" t="s">
        <v>7072</v>
      </c>
    </row>
    <row r="1206" spans="1:6" ht="18" x14ac:dyDescent="0.25">
      <c r="A1206" s="4" t="s">
        <v>1940</v>
      </c>
      <c r="B1206" s="4" t="s">
        <v>6867</v>
      </c>
      <c r="C1206" s="4" t="s">
        <v>6646</v>
      </c>
      <c r="D1206" s="4" t="s">
        <v>24</v>
      </c>
      <c r="E1206" s="4" t="s">
        <v>7104</v>
      </c>
      <c r="F1206" s="4" t="s">
        <v>7114</v>
      </c>
    </row>
    <row r="1207" spans="1:6" ht="18" x14ac:dyDescent="0.25">
      <c r="A1207" s="4" t="s">
        <v>5966</v>
      </c>
      <c r="B1207" s="4" t="s">
        <v>6869</v>
      </c>
      <c r="C1207" s="4" t="s">
        <v>6646</v>
      </c>
      <c r="D1207" s="4" t="s">
        <v>24</v>
      </c>
      <c r="E1207" s="4" t="s">
        <v>7104</v>
      </c>
      <c r="F1207" s="4" t="s">
        <v>7114</v>
      </c>
    </row>
    <row r="1208" spans="1:6" ht="18" x14ac:dyDescent="0.25">
      <c r="A1208" s="4" t="s">
        <v>5863</v>
      </c>
      <c r="B1208" s="4" t="s">
        <v>6869</v>
      </c>
      <c r="C1208" s="4" t="s">
        <v>6646</v>
      </c>
      <c r="D1208" s="4" t="s">
        <v>24</v>
      </c>
      <c r="E1208" s="4" t="s">
        <v>7022</v>
      </c>
      <c r="F1208" s="4" t="s">
        <v>7052</v>
      </c>
    </row>
    <row r="1209" spans="1:6" ht="18" x14ac:dyDescent="0.25">
      <c r="A1209" s="4" t="s">
        <v>4502</v>
      </c>
      <c r="B1209" s="4" t="s">
        <v>6877</v>
      </c>
      <c r="C1209" s="4" t="s">
        <v>6646</v>
      </c>
      <c r="D1209" s="4" t="s">
        <v>24</v>
      </c>
      <c r="E1209" s="4" t="s">
        <v>7025</v>
      </c>
      <c r="F1209" s="4" t="s">
        <v>7052</v>
      </c>
    </row>
    <row r="1210" spans="1:6" ht="18" x14ac:dyDescent="0.25">
      <c r="A1210" s="4" t="s">
        <v>4739</v>
      </c>
      <c r="B1210" s="4" t="s">
        <v>6865</v>
      </c>
      <c r="C1210" s="4" t="s">
        <v>6646</v>
      </c>
      <c r="D1210" s="4" t="s">
        <v>24</v>
      </c>
      <c r="E1210" s="4" t="s">
        <v>7085</v>
      </c>
      <c r="F1210" s="4" t="s">
        <v>7072</v>
      </c>
    </row>
    <row r="1211" spans="1:6" ht="18" x14ac:dyDescent="0.25">
      <c r="A1211" s="4" t="s">
        <v>6027</v>
      </c>
      <c r="B1211" s="4" t="s">
        <v>6871</v>
      </c>
      <c r="C1211" s="4" t="s">
        <v>6647</v>
      </c>
      <c r="D1211" s="4" t="s">
        <v>24</v>
      </c>
      <c r="E1211" s="4" t="s">
        <v>6939</v>
      </c>
      <c r="F1211" s="4" t="s">
        <v>7069</v>
      </c>
    </row>
    <row r="1212" spans="1:6" ht="18" x14ac:dyDescent="0.25">
      <c r="A1212" s="4" t="s">
        <v>1885</v>
      </c>
      <c r="B1212" s="4" t="s">
        <v>6868</v>
      </c>
      <c r="C1212" s="4" t="s">
        <v>6647</v>
      </c>
      <c r="D1212" s="4" t="s">
        <v>24</v>
      </c>
      <c r="E1212" s="4" t="s">
        <v>7006</v>
      </c>
      <c r="F1212" s="4" t="s">
        <v>7021</v>
      </c>
    </row>
    <row r="1213" spans="1:6" ht="18" x14ac:dyDescent="0.25">
      <c r="A1213" s="4" t="s">
        <v>6071</v>
      </c>
      <c r="B1213" s="4" t="s">
        <v>6871</v>
      </c>
      <c r="C1213" s="4" t="s">
        <v>6647</v>
      </c>
      <c r="D1213" s="4" t="s">
        <v>24</v>
      </c>
      <c r="E1213" s="4" t="s">
        <v>6939</v>
      </c>
      <c r="F1213" s="4" t="s">
        <v>6960</v>
      </c>
    </row>
    <row r="1214" spans="1:6" ht="18" x14ac:dyDescent="0.25">
      <c r="A1214" s="4" t="s">
        <v>4775</v>
      </c>
      <c r="B1214" s="4" t="s">
        <v>6875</v>
      </c>
      <c r="C1214" s="4" t="s">
        <v>6647</v>
      </c>
      <c r="D1214" s="4" t="s">
        <v>24</v>
      </c>
      <c r="E1214" s="4" t="s">
        <v>7022</v>
      </c>
      <c r="F1214" s="4" t="s">
        <v>7022</v>
      </c>
    </row>
    <row r="1215" spans="1:6" ht="18" x14ac:dyDescent="0.25">
      <c r="A1215" s="4" t="s">
        <v>4511</v>
      </c>
      <c r="B1215" s="4" t="s">
        <v>6865</v>
      </c>
      <c r="C1215" s="4" t="s">
        <v>6647</v>
      </c>
      <c r="D1215" s="4" t="s">
        <v>24</v>
      </c>
      <c r="E1215" s="4" t="s">
        <v>7021</v>
      </c>
      <c r="F1215" s="4" t="s">
        <v>7069</v>
      </c>
    </row>
    <row r="1216" spans="1:6" ht="18" x14ac:dyDescent="0.25">
      <c r="A1216" s="4" t="s">
        <v>7175</v>
      </c>
      <c r="B1216" s="4" t="s">
        <v>6869</v>
      </c>
      <c r="C1216" s="4" t="s">
        <v>6647</v>
      </c>
      <c r="D1216" s="4" t="s">
        <v>24</v>
      </c>
      <c r="E1216" s="4" t="s">
        <v>7025</v>
      </c>
      <c r="F1216" s="4" t="s">
        <v>7052</v>
      </c>
    </row>
    <row r="1217" spans="1:6" ht="18" x14ac:dyDescent="0.25">
      <c r="A1217" s="4" t="s">
        <v>4763</v>
      </c>
      <c r="B1217" s="4" t="s">
        <v>6872</v>
      </c>
      <c r="C1217" s="4" t="s">
        <v>6647</v>
      </c>
      <c r="D1217" s="4" t="s">
        <v>24</v>
      </c>
      <c r="E1217" s="4" t="s">
        <v>7031</v>
      </c>
      <c r="F1217" s="4" t="s">
        <v>7100</v>
      </c>
    </row>
    <row r="1218" spans="1:6" ht="18" x14ac:dyDescent="0.25">
      <c r="A1218" s="4" t="s">
        <v>4594</v>
      </c>
      <c r="B1218" s="4" t="s">
        <v>6869</v>
      </c>
      <c r="C1218" s="4" t="s">
        <v>6647</v>
      </c>
      <c r="D1218" s="4" t="s">
        <v>24</v>
      </c>
      <c r="E1218" s="4" t="s">
        <v>7025</v>
      </c>
      <c r="F1218" s="4" t="s">
        <v>7176</v>
      </c>
    </row>
    <row r="1219" spans="1:6" ht="18" x14ac:dyDescent="0.25">
      <c r="A1219" s="4" t="s">
        <v>4745</v>
      </c>
      <c r="B1219" s="4" t="s">
        <v>6875</v>
      </c>
      <c r="C1219" s="4" t="s">
        <v>6647</v>
      </c>
      <c r="D1219" s="4" t="s">
        <v>24</v>
      </c>
      <c r="E1219" s="4" t="s">
        <v>7100</v>
      </c>
      <c r="F1219" s="4" t="s">
        <v>7104</v>
      </c>
    </row>
    <row r="1220" spans="1:6" ht="18" x14ac:dyDescent="0.25">
      <c r="A1220" s="4" t="s">
        <v>1903</v>
      </c>
      <c r="B1220" s="4" t="s">
        <v>6868</v>
      </c>
      <c r="C1220" s="4" t="s">
        <v>6647</v>
      </c>
      <c r="D1220" s="4" t="s">
        <v>24</v>
      </c>
      <c r="E1220" s="4" t="s">
        <v>7104</v>
      </c>
      <c r="F1220" s="4" t="s">
        <v>7113</v>
      </c>
    </row>
    <row r="1221" spans="1:6" ht="18" x14ac:dyDescent="0.25">
      <c r="A1221" s="4" t="s">
        <v>4763</v>
      </c>
      <c r="B1221" s="4" t="s">
        <v>6872</v>
      </c>
      <c r="C1221" s="4" t="s">
        <v>6647</v>
      </c>
      <c r="D1221" s="4" t="s">
        <v>24</v>
      </c>
      <c r="E1221" s="4" t="s">
        <v>7104</v>
      </c>
      <c r="F1221" s="4" t="s">
        <v>7085</v>
      </c>
    </row>
    <row r="1222" spans="1:6" ht="18" x14ac:dyDescent="0.25">
      <c r="A1222" s="4" t="s">
        <v>1812</v>
      </c>
      <c r="B1222" s="4" t="s">
        <v>6878</v>
      </c>
      <c r="C1222" s="4" t="s">
        <v>6647</v>
      </c>
      <c r="D1222" s="4" t="s">
        <v>24</v>
      </c>
      <c r="E1222" s="4" t="s">
        <v>7020</v>
      </c>
      <c r="F1222" s="4" t="s">
        <v>7025</v>
      </c>
    </row>
    <row r="1223" spans="1:6" ht="18" x14ac:dyDescent="0.25">
      <c r="A1223" s="4" t="s">
        <v>1812</v>
      </c>
      <c r="B1223" s="4" t="s">
        <v>6878</v>
      </c>
      <c r="C1223" s="4" t="s">
        <v>6647</v>
      </c>
      <c r="D1223" s="4" t="s">
        <v>24</v>
      </c>
      <c r="E1223" s="4" t="s">
        <v>7052</v>
      </c>
      <c r="F1223" s="4" t="s">
        <v>7085</v>
      </c>
    </row>
    <row r="1224" spans="1:6" ht="18" x14ac:dyDescent="0.25">
      <c r="A1224" s="4" t="s">
        <v>5998</v>
      </c>
      <c r="B1224" s="4" t="s">
        <v>6865</v>
      </c>
      <c r="C1224" s="4" t="s">
        <v>6647</v>
      </c>
      <c r="D1224" s="4" t="s">
        <v>24</v>
      </c>
      <c r="E1224" s="4" t="s">
        <v>7114</v>
      </c>
      <c r="F1224" s="4" t="s">
        <v>7073</v>
      </c>
    </row>
    <row r="1225" spans="1:6" ht="18" x14ac:dyDescent="0.25">
      <c r="A1225" s="4" t="s">
        <v>1812</v>
      </c>
      <c r="B1225" s="4" t="s">
        <v>6878</v>
      </c>
      <c r="C1225" s="4" t="s">
        <v>6647</v>
      </c>
      <c r="D1225" s="4" t="s">
        <v>24</v>
      </c>
      <c r="E1225" s="4" t="s">
        <v>7072</v>
      </c>
      <c r="F1225" s="4" t="s">
        <v>7035</v>
      </c>
    </row>
    <row r="1226" spans="1:6" ht="18" x14ac:dyDescent="0.25">
      <c r="A1226" s="4" t="s">
        <v>4660</v>
      </c>
      <c r="B1226" s="4" t="s">
        <v>6865</v>
      </c>
      <c r="C1226" s="4" t="s">
        <v>6647</v>
      </c>
      <c r="D1226" s="4" t="s">
        <v>24</v>
      </c>
      <c r="E1226" s="4" t="s">
        <v>7103</v>
      </c>
      <c r="F1226" s="4" t="s">
        <v>7104</v>
      </c>
    </row>
    <row r="1227" spans="1:6" ht="18" x14ac:dyDescent="0.25">
      <c r="A1227" s="4" t="s">
        <v>1924</v>
      </c>
      <c r="B1227" s="4" t="s">
        <v>6868</v>
      </c>
      <c r="C1227" s="4" t="s">
        <v>6646</v>
      </c>
      <c r="D1227" s="4" t="s">
        <v>24</v>
      </c>
      <c r="E1227" s="4" t="s">
        <v>7100</v>
      </c>
      <c r="F1227" s="4" t="s">
        <v>7100</v>
      </c>
    </row>
    <row r="1228" spans="1:6" ht="18" x14ac:dyDescent="0.25">
      <c r="A1228" s="4" t="s">
        <v>7177</v>
      </c>
      <c r="B1228" s="4" t="s">
        <v>6871</v>
      </c>
      <c r="C1228" s="4" t="s">
        <v>6646</v>
      </c>
      <c r="D1228" s="4" t="s">
        <v>24</v>
      </c>
      <c r="E1228" s="4" t="s">
        <v>7072</v>
      </c>
      <c r="F1228" s="4" t="s">
        <v>6927</v>
      </c>
    </row>
    <row r="1229" spans="1:6" ht="18" x14ac:dyDescent="0.25">
      <c r="A1229" s="4" t="s">
        <v>5969</v>
      </c>
      <c r="B1229" s="4" t="s">
        <v>6869</v>
      </c>
      <c r="C1229" s="4" t="s">
        <v>6646</v>
      </c>
      <c r="D1229" s="4" t="s">
        <v>24</v>
      </c>
      <c r="E1229" s="4" t="s">
        <v>7072</v>
      </c>
      <c r="F1229" s="4" t="s">
        <v>6927</v>
      </c>
    </row>
    <row r="1230" spans="1:6" ht="18" x14ac:dyDescent="0.25">
      <c r="A1230" s="4" t="s">
        <v>4529</v>
      </c>
      <c r="B1230" s="4" t="s">
        <v>6872</v>
      </c>
      <c r="C1230" s="4" t="s">
        <v>6647</v>
      </c>
      <c r="D1230" s="4" t="s">
        <v>24</v>
      </c>
      <c r="E1230" s="4" t="s">
        <v>7072</v>
      </c>
      <c r="F1230" s="4" t="s">
        <v>6927</v>
      </c>
    </row>
    <row r="1231" spans="1:6" ht="18" x14ac:dyDescent="0.25">
      <c r="A1231" s="4" t="s">
        <v>3474</v>
      </c>
      <c r="B1231" s="4" t="s">
        <v>7106</v>
      </c>
      <c r="C1231" s="4" t="s">
        <v>6646</v>
      </c>
      <c r="D1231" s="4" t="s">
        <v>52</v>
      </c>
      <c r="E1231" s="4" t="s">
        <v>7178</v>
      </c>
      <c r="F1231" s="4" t="s">
        <v>7179</v>
      </c>
    </row>
    <row r="1232" spans="1:6" ht="18" x14ac:dyDescent="0.25">
      <c r="A1232" s="4" t="s">
        <v>3479</v>
      </c>
      <c r="B1232" s="4" t="s">
        <v>7032</v>
      </c>
      <c r="C1232" s="4" t="s">
        <v>6647</v>
      </c>
      <c r="D1232" s="4" t="s">
        <v>449</v>
      </c>
      <c r="E1232" s="4" t="s">
        <v>7180</v>
      </c>
      <c r="F1232" s="4" t="s">
        <v>7181</v>
      </c>
    </row>
    <row r="1233" spans="1:6" ht="18" x14ac:dyDescent="0.25">
      <c r="A1233" s="4" t="s">
        <v>3479</v>
      </c>
      <c r="B1233" s="4" t="s">
        <v>7032</v>
      </c>
      <c r="C1233" s="4" t="s">
        <v>6647</v>
      </c>
      <c r="D1233" s="4" t="s">
        <v>449</v>
      </c>
      <c r="E1233" s="4" t="s">
        <v>7176</v>
      </c>
      <c r="F1233" s="4" t="s">
        <v>7176</v>
      </c>
    </row>
    <row r="1234" spans="1:6" ht="18" x14ac:dyDescent="0.25">
      <c r="A1234" s="4" t="s">
        <v>6541</v>
      </c>
      <c r="B1234" s="4" t="s">
        <v>7182</v>
      </c>
      <c r="C1234" s="4" t="s">
        <v>6646</v>
      </c>
      <c r="D1234" s="4" t="s">
        <v>318</v>
      </c>
      <c r="E1234" s="4" t="s">
        <v>6711</v>
      </c>
      <c r="F1234" s="4" t="s">
        <v>6705</v>
      </c>
    </row>
    <row r="1235" spans="1:6" ht="18" x14ac:dyDescent="0.25">
      <c r="A1235" s="4" t="s">
        <v>2933</v>
      </c>
      <c r="B1235" s="4" t="s">
        <v>6682</v>
      </c>
      <c r="C1235" s="4" t="s">
        <v>6646</v>
      </c>
      <c r="D1235" s="4" t="s">
        <v>108</v>
      </c>
      <c r="E1235" s="4" t="s">
        <v>6927</v>
      </c>
      <c r="F1235" s="4" t="s">
        <v>6927</v>
      </c>
    </row>
    <row r="1236" spans="1:6" ht="18" x14ac:dyDescent="0.25">
      <c r="A1236" s="4" t="s">
        <v>2933</v>
      </c>
      <c r="B1236" s="4" t="s">
        <v>6682</v>
      </c>
      <c r="C1236" s="4" t="s">
        <v>6646</v>
      </c>
      <c r="D1236" s="4" t="s">
        <v>108</v>
      </c>
      <c r="E1236" s="4" t="s">
        <v>7133</v>
      </c>
      <c r="F1236" s="4" t="s">
        <v>7133</v>
      </c>
    </row>
    <row r="1237" spans="1:6" ht="18" x14ac:dyDescent="0.25">
      <c r="A1237" s="4" t="s">
        <v>3571</v>
      </c>
      <c r="B1237" s="4" t="s">
        <v>6894</v>
      </c>
      <c r="C1237" s="4" t="s">
        <v>6647</v>
      </c>
      <c r="D1237" s="4" t="s">
        <v>75</v>
      </c>
      <c r="E1237" s="4" t="s">
        <v>7179</v>
      </c>
      <c r="F1237" s="4" t="s">
        <v>7181</v>
      </c>
    </row>
    <row r="1238" spans="1:6" ht="18" x14ac:dyDescent="0.25">
      <c r="A1238" s="4" t="s">
        <v>3571</v>
      </c>
      <c r="B1238" s="4" t="s">
        <v>6894</v>
      </c>
      <c r="C1238" s="4" t="s">
        <v>6647</v>
      </c>
      <c r="D1238" s="4" t="s">
        <v>75</v>
      </c>
      <c r="E1238" s="4" t="s">
        <v>7148</v>
      </c>
      <c r="F1238" s="4" t="s">
        <v>7149</v>
      </c>
    </row>
    <row r="1239" spans="1:6" ht="18" x14ac:dyDescent="0.25">
      <c r="A1239" s="4" t="s">
        <v>3571</v>
      </c>
      <c r="B1239" s="4" t="s">
        <v>6894</v>
      </c>
      <c r="C1239" s="4" t="s">
        <v>6646</v>
      </c>
      <c r="D1239" s="4" t="s">
        <v>75</v>
      </c>
      <c r="E1239" s="4" t="s">
        <v>7108</v>
      </c>
      <c r="F1239" s="4" t="s">
        <v>7108</v>
      </c>
    </row>
    <row r="1240" spans="1:6" ht="18" x14ac:dyDescent="0.25">
      <c r="A1240" s="4" t="s">
        <v>3571</v>
      </c>
      <c r="B1240" s="4" t="s">
        <v>6894</v>
      </c>
      <c r="C1240" s="4" t="s">
        <v>6646</v>
      </c>
      <c r="D1240" s="4" t="s">
        <v>75</v>
      </c>
      <c r="E1240" s="4" t="s">
        <v>7097</v>
      </c>
      <c r="F1240" s="4" t="s">
        <v>7097</v>
      </c>
    </row>
    <row r="1241" spans="1:6" ht="18" x14ac:dyDescent="0.25">
      <c r="A1241" s="4" t="s">
        <v>3163</v>
      </c>
      <c r="B1241" s="4" t="s">
        <v>6894</v>
      </c>
      <c r="C1241" s="4" t="s">
        <v>6646</v>
      </c>
      <c r="D1241" s="4" t="s">
        <v>75</v>
      </c>
      <c r="E1241" s="4" t="s">
        <v>6981</v>
      </c>
      <c r="F1241" s="4" t="s">
        <v>6938</v>
      </c>
    </row>
    <row r="1242" spans="1:6" ht="18" x14ac:dyDescent="0.25">
      <c r="A1242" s="4" t="s">
        <v>3372</v>
      </c>
      <c r="B1242" s="4" t="s">
        <v>7183</v>
      </c>
      <c r="C1242" s="4" t="s">
        <v>6647</v>
      </c>
      <c r="D1242" s="4" t="s">
        <v>307</v>
      </c>
      <c r="E1242" s="4" t="s">
        <v>7133</v>
      </c>
      <c r="F1242" s="4" t="s">
        <v>7133</v>
      </c>
    </row>
    <row r="1243" spans="1:6" ht="18" x14ac:dyDescent="0.25">
      <c r="A1243" s="4" t="s">
        <v>3372</v>
      </c>
      <c r="B1243" s="4" t="s">
        <v>7183</v>
      </c>
      <c r="C1243" s="4" t="s">
        <v>6647</v>
      </c>
      <c r="D1243" s="4" t="s">
        <v>307</v>
      </c>
      <c r="E1243" s="4" t="s">
        <v>6925</v>
      </c>
      <c r="F1243" s="4" t="s">
        <v>7097</v>
      </c>
    </row>
    <row r="1244" spans="1:6" ht="18" x14ac:dyDescent="0.25">
      <c r="A1244" s="4" t="s">
        <v>3588</v>
      </c>
      <c r="B1244" s="4" t="s">
        <v>6895</v>
      </c>
      <c r="C1244" s="4" t="s">
        <v>6646</v>
      </c>
      <c r="D1244" s="4" t="s">
        <v>785</v>
      </c>
      <c r="E1244" s="4" t="s">
        <v>7176</v>
      </c>
      <c r="F1244" s="4" t="s">
        <v>7184</v>
      </c>
    </row>
    <row r="1245" spans="1:6" ht="18" x14ac:dyDescent="0.25">
      <c r="A1245" s="4" t="s">
        <v>3514</v>
      </c>
      <c r="B1245" s="4" t="s">
        <v>7185</v>
      </c>
      <c r="C1245" s="4" t="s">
        <v>6646</v>
      </c>
      <c r="D1245" s="4" t="s">
        <v>65</v>
      </c>
      <c r="E1245" s="4" t="s">
        <v>7133</v>
      </c>
      <c r="F1245" s="4" t="s">
        <v>7134</v>
      </c>
    </row>
    <row r="1246" spans="1:6" ht="18" x14ac:dyDescent="0.25">
      <c r="A1246" s="4" t="s">
        <v>3514</v>
      </c>
      <c r="B1246" s="4" t="s">
        <v>7185</v>
      </c>
      <c r="C1246" s="4" t="s">
        <v>6646</v>
      </c>
      <c r="D1246" s="4" t="s">
        <v>65</v>
      </c>
      <c r="E1246" s="4" t="s">
        <v>6925</v>
      </c>
      <c r="F1246" s="4" t="s">
        <v>7108</v>
      </c>
    </row>
    <row r="1247" spans="1:6" ht="18" x14ac:dyDescent="0.25">
      <c r="A1247" s="4" t="s">
        <v>3514</v>
      </c>
      <c r="B1247" s="4" t="s">
        <v>7185</v>
      </c>
      <c r="C1247" s="4" t="s">
        <v>6646</v>
      </c>
      <c r="D1247" s="4" t="s">
        <v>65</v>
      </c>
      <c r="E1247" s="4" t="s">
        <v>7097</v>
      </c>
      <c r="F1247" s="4" t="s">
        <v>6926</v>
      </c>
    </row>
    <row r="1248" spans="1:6" ht="18" x14ac:dyDescent="0.25">
      <c r="A1248" s="4" t="s">
        <v>3122</v>
      </c>
      <c r="B1248" s="4" t="s">
        <v>6896</v>
      </c>
      <c r="C1248" s="4" t="s">
        <v>6646</v>
      </c>
      <c r="D1248" s="4" t="s">
        <v>65</v>
      </c>
      <c r="E1248" s="4" t="s">
        <v>7108</v>
      </c>
      <c r="F1248" s="4" t="s">
        <v>7108</v>
      </c>
    </row>
    <row r="1249" spans="1:6" ht="18" x14ac:dyDescent="0.25">
      <c r="A1249" s="4" t="s">
        <v>3122</v>
      </c>
      <c r="B1249" s="4" t="s">
        <v>6896</v>
      </c>
      <c r="C1249" s="4" t="s">
        <v>6646</v>
      </c>
      <c r="D1249" s="4" t="s">
        <v>65</v>
      </c>
      <c r="E1249" s="4" t="s">
        <v>7097</v>
      </c>
      <c r="F1249" s="4" t="s">
        <v>7097</v>
      </c>
    </row>
    <row r="1250" spans="1:6" ht="18" x14ac:dyDescent="0.25">
      <c r="A1250" s="4" t="s">
        <v>3517</v>
      </c>
      <c r="B1250" s="4" t="s">
        <v>7186</v>
      </c>
      <c r="C1250" s="4" t="s">
        <v>6646</v>
      </c>
      <c r="D1250" s="4" t="s">
        <v>65</v>
      </c>
      <c r="E1250" s="4" t="s">
        <v>7052</v>
      </c>
      <c r="F1250" s="4" t="s">
        <v>7031</v>
      </c>
    </row>
    <row r="1251" spans="1:6" ht="18" x14ac:dyDescent="0.25">
      <c r="A1251" s="4" t="s">
        <v>3401</v>
      </c>
      <c r="B1251" s="4" t="s">
        <v>6699</v>
      </c>
      <c r="C1251" s="4" t="s">
        <v>6647</v>
      </c>
      <c r="D1251" s="4" t="s">
        <v>1236</v>
      </c>
      <c r="E1251" s="4" t="s">
        <v>7113</v>
      </c>
      <c r="F1251" s="4" t="s">
        <v>7073</v>
      </c>
    </row>
    <row r="1252" spans="1:6" ht="18" x14ac:dyDescent="0.25">
      <c r="A1252" s="4" t="s">
        <v>3404</v>
      </c>
      <c r="B1252" s="4" t="s">
        <v>6699</v>
      </c>
      <c r="C1252" s="4" t="s">
        <v>6647</v>
      </c>
      <c r="D1252" s="4" t="s">
        <v>1236</v>
      </c>
      <c r="E1252" s="4" t="s">
        <v>7133</v>
      </c>
      <c r="F1252" s="4" t="s">
        <v>7133</v>
      </c>
    </row>
    <row r="1253" spans="1:6" ht="18" x14ac:dyDescent="0.25">
      <c r="A1253" s="4" t="s">
        <v>3404</v>
      </c>
      <c r="B1253" s="4" t="s">
        <v>6699</v>
      </c>
      <c r="C1253" s="4" t="s">
        <v>6646</v>
      </c>
      <c r="D1253" s="4" t="s">
        <v>1236</v>
      </c>
      <c r="E1253" s="4" t="s">
        <v>7073</v>
      </c>
      <c r="F1253" s="4" t="s">
        <v>7073</v>
      </c>
    </row>
    <row r="1254" spans="1:6" ht="18" x14ac:dyDescent="0.25">
      <c r="A1254" s="4" t="s">
        <v>3404</v>
      </c>
      <c r="B1254" s="4" t="s">
        <v>6699</v>
      </c>
      <c r="C1254" s="4" t="s">
        <v>6646</v>
      </c>
      <c r="D1254" s="4" t="s">
        <v>1236</v>
      </c>
      <c r="E1254" s="4" t="s">
        <v>7181</v>
      </c>
      <c r="F1254" s="4" t="s">
        <v>7181</v>
      </c>
    </row>
    <row r="1255" spans="1:6" ht="18" x14ac:dyDescent="0.25">
      <c r="A1255" s="4" t="s">
        <v>3452</v>
      </c>
      <c r="B1255" s="4" t="s">
        <v>7026</v>
      </c>
      <c r="C1255" s="4" t="s">
        <v>6646</v>
      </c>
      <c r="D1255" s="4" t="s">
        <v>41</v>
      </c>
      <c r="E1255" s="4" t="s">
        <v>7113</v>
      </c>
      <c r="F1255" s="4" t="s">
        <v>7113</v>
      </c>
    </row>
    <row r="1256" spans="1:6" ht="18" x14ac:dyDescent="0.25">
      <c r="A1256" s="4" t="s">
        <v>3452</v>
      </c>
      <c r="B1256" s="4" t="s">
        <v>7026</v>
      </c>
      <c r="C1256" s="4" t="s">
        <v>6646</v>
      </c>
      <c r="D1256" s="4" t="s">
        <v>41</v>
      </c>
      <c r="E1256" s="4" t="s">
        <v>7180</v>
      </c>
      <c r="F1256" s="4" t="s">
        <v>7180</v>
      </c>
    </row>
    <row r="1257" spans="1:6" ht="18" x14ac:dyDescent="0.25">
      <c r="A1257" s="4" t="s">
        <v>3458</v>
      </c>
      <c r="B1257" s="4" t="s">
        <v>6702</v>
      </c>
      <c r="C1257" s="4" t="s">
        <v>6646</v>
      </c>
      <c r="D1257" s="4" t="s">
        <v>41</v>
      </c>
      <c r="E1257" s="4" t="s">
        <v>7097</v>
      </c>
      <c r="F1257" s="4" t="s">
        <v>6926</v>
      </c>
    </row>
    <row r="1258" spans="1:6" ht="18" x14ac:dyDescent="0.25">
      <c r="A1258" s="4" t="s">
        <v>3491</v>
      </c>
      <c r="B1258" s="4" t="s">
        <v>6902</v>
      </c>
      <c r="C1258" s="4" t="s">
        <v>6646</v>
      </c>
      <c r="D1258" s="4" t="s">
        <v>456</v>
      </c>
      <c r="E1258" s="4" t="s">
        <v>6939</v>
      </c>
      <c r="F1258" s="4" t="s">
        <v>6939</v>
      </c>
    </row>
    <row r="1259" spans="1:6" ht="18" x14ac:dyDescent="0.25">
      <c r="A1259" s="4" t="s">
        <v>3491</v>
      </c>
      <c r="B1259" s="4" t="s">
        <v>6902</v>
      </c>
      <c r="C1259" s="4" t="s">
        <v>6646</v>
      </c>
      <c r="D1259" s="4" t="s">
        <v>456</v>
      </c>
      <c r="E1259" s="4" t="s">
        <v>7104</v>
      </c>
      <c r="F1259" s="4" t="s">
        <v>7104</v>
      </c>
    </row>
    <row r="1260" spans="1:6" ht="18" x14ac:dyDescent="0.25">
      <c r="A1260" s="4" t="s">
        <v>2883</v>
      </c>
      <c r="B1260" s="4" t="s">
        <v>7187</v>
      </c>
      <c r="C1260" s="4" t="s">
        <v>6646</v>
      </c>
      <c r="D1260" s="4" t="s">
        <v>78</v>
      </c>
      <c r="E1260" s="4" t="s">
        <v>7098</v>
      </c>
      <c r="F1260" s="4" t="s">
        <v>7181</v>
      </c>
    </row>
    <row r="1261" spans="1:6" ht="18" x14ac:dyDescent="0.25">
      <c r="A1261" s="4" t="s">
        <v>2897</v>
      </c>
      <c r="B1261" s="4" t="s">
        <v>7102</v>
      </c>
      <c r="C1261" s="4" t="s">
        <v>6646</v>
      </c>
      <c r="D1261" s="4" t="s">
        <v>78</v>
      </c>
      <c r="E1261" s="4" t="s">
        <v>7178</v>
      </c>
      <c r="F1261" s="4" t="s">
        <v>7180</v>
      </c>
    </row>
    <row r="1262" spans="1:6" ht="18" x14ac:dyDescent="0.25">
      <c r="A1262" s="4" t="s">
        <v>3007</v>
      </c>
      <c r="B1262" s="4" t="s">
        <v>6715</v>
      </c>
      <c r="C1262" s="4" t="s">
        <v>6647</v>
      </c>
      <c r="D1262" s="4" t="s">
        <v>24</v>
      </c>
      <c r="E1262" s="4" t="s">
        <v>6928</v>
      </c>
      <c r="F1262" s="4" t="s">
        <v>7035</v>
      </c>
    </row>
    <row r="1263" spans="1:6" ht="18" x14ac:dyDescent="0.25">
      <c r="A1263" s="4" t="s">
        <v>2977</v>
      </c>
      <c r="B1263" s="4" t="s">
        <v>6715</v>
      </c>
      <c r="C1263" s="4" t="s">
        <v>6647</v>
      </c>
      <c r="D1263" s="4" t="s">
        <v>24</v>
      </c>
      <c r="E1263" s="4" t="s">
        <v>7181</v>
      </c>
      <c r="F1263" s="4" t="s">
        <v>7184</v>
      </c>
    </row>
    <row r="1264" spans="1:6" ht="18" x14ac:dyDescent="0.25">
      <c r="A1264" s="4" t="s">
        <v>3253</v>
      </c>
      <c r="B1264" s="4" t="s">
        <v>6707</v>
      </c>
      <c r="C1264" s="4" t="s">
        <v>6647</v>
      </c>
      <c r="D1264" s="4" t="s">
        <v>24</v>
      </c>
      <c r="E1264" s="4" t="s">
        <v>6928</v>
      </c>
      <c r="F1264" s="4" t="s">
        <v>7035</v>
      </c>
    </row>
    <row r="1265" spans="1:6" ht="18" x14ac:dyDescent="0.25">
      <c r="A1265" s="4" t="s">
        <v>2968</v>
      </c>
      <c r="B1265" s="4" t="s">
        <v>6715</v>
      </c>
      <c r="C1265" s="4" t="s">
        <v>6646</v>
      </c>
      <c r="D1265" s="4" t="s">
        <v>24</v>
      </c>
      <c r="E1265" s="4" t="s">
        <v>7073</v>
      </c>
      <c r="F1265" s="4" t="s">
        <v>7133</v>
      </c>
    </row>
    <row r="1266" spans="1:6" ht="18" x14ac:dyDescent="0.25">
      <c r="A1266" s="4" t="s">
        <v>2977</v>
      </c>
      <c r="B1266" s="4" t="s">
        <v>6715</v>
      </c>
      <c r="C1266" s="4" t="s">
        <v>6646</v>
      </c>
      <c r="D1266" s="4" t="s">
        <v>24</v>
      </c>
      <c r="E1266" s="4" t="s">
        <v>7097</v>
      </c>
      <c r="F1266" s="4" t="s">
        <v>6926</v>
      </c>
    </row>
    <row r="1267" spans="1:6" ht="18" x14ac:dyDescent="0.25">
      <c r="A1267" s="4" t="s">
        <v>3019</v>
      </c>
      <c r="B1267" s="4" t="s">
        <v>6715</v>
      </c>
      <c r="C1267" s="4" t="s">
        <v>6646</v>
      </c>
      <c r="D1267" s="4" t="s">
        <v>24</v>
      </c>
      <c r="E1267" s="4" t="s">
        <v>7188</v>
      </c>
      <c r="F1267" s="4" t="s">
        <v>7098</v>
      </c>
    </row>
    <row r="1268" spans="1:6" ht="18" x14ac:dyDescent="0.25">
      <c r="A1268" s="4" t="s">
        <v>2948</v>
      </c>
      <c r="B1268" s="4" t="s">
        <v>6719</v>
      </c>
      <c r="C1268" s="4" t="s">
        <v>6646</v>
      </c>
      <c r="D1268" s="4" t="s">
        <v>24</v>
      </c>
      <c r="E1268" s="4" t="s">
        <v>7133</v>
      </c>
      <c r="F1268" s="4" t="s">
        <v>7134</v>
      </c>
    </row>
    <row r="1269" spans="1:6" ht="18" x14ac:dyDescent="0.25">
      <c r="A1269" s="4" t="s">
        <v>3030</v>
      </c>
      <c r="B1269" s="4" t="s">
        <v>6719</v>
      </c>
      <c r="C1269" s="4" t="s">
        <v>6646</v>
      </c>
      <c r="D1269" s="4" t="s">
        <v>24</v>
      </c>
      <c r="E1269" s="4" t="s">
        <v>7133</v>
      </c>
      <c r="F1269" s="4" t="s">
        <v>7134</v>
      </c>
    </row>
    <row r="1270" spans="1:6" ht="18" x14ac:dyDescent="0.25">
      <c r="A1270" s="4" t="s">
        <v>3262</v>
      </c>
      <c r="B1270" s="4" t="s">
        <v>6707</v>
      </c>
      <c r="C1270" s="4" t="s">
        <v>6646</v>
      </c>
      <c r="D1270" s="4" t="s">
        <v>24</v>
      </c>
      <c r="E1270" s="4" t="s">
        <v>7113</v>
      </c>
      <c r="F1270" s="4" t="s">
        <v>7073</v>
      </c>
    </row>
    <row r="1271" spans="1:6" ht="18" x14ac:dyDescent="0.25">
      <c r="A1271" s="4" t="s">
        <v>3305</v>
      </c>
      <c r="B1271" s="4" t="s">
        <v>6707</v>
      </c>
      <c r="C1271" s="4" t="s">
        <v>6646</v>
      </c>
      <c r="D1271" s="4" t="s">
        <v>24</v>
      </c>
      <c r="E1271" s="4" t="s">
        <v>6927</v>
      </c>
      <c r="F1271" s="4" t="s">
        <v>6927</v>
      </c>
    </row>
    <row r="1272" spans="1:6" ht="18" x14ac:dyDescent="0.25">
      <c r="A1272" s="4" t="s">
        <v>2998</v>
      </c>
      <c r="B1272" s="4" t="s">
        <v>6715</v>
      </c>
      <c r="C1272" s="4" t="s">
        <v>6646</v>
      </c>
      <c r="D1272" s="4" t="s">
        <v>24</v>
      </c>
      <c r="E1272" s="4" t="s">
        <v>7085</v>
      </c>
      <c r="F1272" s="4" t="s">
        <v>7072</v>
      </c>
    </row>
    <row r="1273" spans="1:6" ht="18" x14ac:dyDescent="0.25">
      <c r="A1273" s="4" t="s">
        <v>2995</v>
      </c>
      <c r="B1273" s="4" t="s">
        <v>6715</v>
      </c>
      <c r="C1273" s="4" t="s">
        <v>6646</v>
      </c>
      <c r="D1273" s="4" t="s">
        <v>24</v>
      </c>
      <c r="E1273" s="4" t="s">
        <v>7104</v>
      </c>
      <c r="F1273" s="4" t="s">
        <v>7104</v>
      </c>
    </row>
    <row r="1274" spans="1:6" ht="18" x14ac:dyDescent="0.25">
      <c r="A1274" s="4" t="s">
        <v>396</v>
      </c>
      <c r="B1274" s="4" t="s">
        <v>6908</v>
      </c>
      <c r="C1274" s="4" t="s">
        <v>6647</v>
      </c>
      <c r="D1274" s="4" t="s">
        <v>52</v>
      </c>
      <c r="E1274" s="4" t="s">
        <v>7097</v>
      </c>
      <c r="F1274" s="4" t="s">
        <v>6926</v>
      </c>
    </row>
    <row r="1275" spans="1:6" ht="18" x14ac:dyDescent="0.25">
      <c r="A1275" s="4" t="s">
        <v>408</v>
      </c>
      <c r="B1275" s="4" t="s">
        <v>6723</v>
      </c>
      <c r="C1275" s="4" t="s">
        <v>6646</v>
      </c>
      <c r="D1275" s="4" t="s">
        <v>52</v>
      </c>
      <c r="E1275" s="4" t="s">
        <v>7134</v>
      </c>
      <c r="F1275" s="4" t="s">
        <v>7134</v>
      </c>
    </row>
    <row r="1276" spans="1:6" ht="18" x14ac:dyDescent="0.25">
      <c r="A1276" s="4" t="s">
        <v>396</v>
      </c>
      <c r="B1276" s="4" t="s">
        <v>6908</v>
      </c>
      <c r="C1276" s="4" t="s">
        <v>6646</v>
      </c>
      <c r="D1276" s="4" t="s">
        <v>52</v>
      </c>
      <c r="E1276" s="4" t="s">
        <v>7098</v>
      </c>
      <c r="F1276" s="4" t="s">
        <v>7181</v>
      </c>
    </row>
    <row r="1277" spans="1:6" ht="18" x14ac:dyDescent="0.25">
      <c r="A1277" s="4" t="s">
        <v>429</v>
      </c>
      <c r="B1277" s="4" t="s">
        <v>6723</v>
      </c>
      <c r="C1277" s="4" t="s">
        <v>6646</v>
      </c>
      <c r="D1277" s="4" t="s">
        <v>52</v>
      </c>
      <c r="E1277" s="4" t="s">
        <v>7189</v>
      </c>
      <c r="F1277" s="4" t="s">
        <v>7149</v>
      </c>
    </row>
    <row r="1278" spans="1:6" ht="18" x14ac:dyDescent="0.25">
      <c r="A1278" s="4" t="s">
        <v>408</v>
      </c>
      <c r="B1278" s="4" t="s">
        <v>6723</v>
      </c>
      <c r="C1278" s="4" t="s">
        <v>6646</v>
      </c>
      <c r="D1278" s="4" t="s">
        <v>52</v>
      </c>
      <c r="E1278" s="4" t="s">
        <v>7179</v>
      </c>
      <c r="F1278" s="4" t="s">
        <v>7181</v>
      </c>
    </row>
    <row r="1279" spans="1:6" ht="18" x14ac:dyDescent="0.25">
      <c r="A1279" s="4" t="s">
        <v>315</v>
      </c>
      <c r="B1279" s="4" t="s">
        <v>6725</v>
      </c>
      <c r="C1279" s="4" t="s">
        <v>6646</v>
      </c>
      <c r="D1279" s="4" t="s">
        <v>318</v>
      </c>
      <c r="E1279" s="4" t="s">
        <v>7184</v>
      </c>
      <c r="F1279" s="4" t="s">
        <v>7148</v>
      </c>
    </row>
    <row r="1280" spans="1:6" ht="18" x14ac:dyDescent="0.25">
      <c r="A1280" s="4" t="s">
        <v>123</v>
      </c>
      <c r="B1280" s="4" t="s">
        <v>7190</v>
      </c>
      <c r="C1280" s="4" t="s">
        <v>6646</v>
      </c>
      <c r="D1280" s="4" t="s">
        <v>126</v>
      </c>
      <c r="E1280" s="4" t="s">
        <v>7151</v>
      </c>
      <c r="F1280" s="4" t="s">
        <v>7149</v>
      </c>
    </row>
    <row r="1281" spans="1:6" ht="18" x14ac:dyDescent="0.25">
      <c r="A1281" s="4" t="s">
        <v>112</v>
      </c>
      <c r="B1281" s="4" t="s">
        <v>7116</v>
      </c>
      <c r="C1281" s="4" t="s">
        <v>6646</v>
      </c>
      <c r="D1281" s="4" t="s">
        <v>108</v>
      </c>
      <c r="E1281" s="4" t="s">
        <v>7180</v>
      </c>
      <c r="F1281" s="4" t="s">
        <v>7180</v>
      </c>
    </row>
    <row r="1282" spans="1:6" ht="18" x14ac:dyDescent="0.25">
      <c r="A1282" s="4" t="s">
        <v>105</v>
      </c>
      <c r="B1282" s="4" t="s">
        <v>6910</v>
      </c>
      <c r="C1282" s="4" t="s">
        <v>6647</v>
      </c>
      <c r="D1282" s="4" t="s">
        <v>108</v>
      </c>
      <c r="E1282" s="4" t="s">
        <v>7098</v>
      </c>
      <c r="F1282" s="4" t="s">
        <v>7178</v>
      </c>
    </row>
    <row r="1283" spans="1:6" ht="18" x14ac:dyDescent="0.25">
      <c r="A1283" s="4" t="s">
        <v>105</v>
      </c>
      <c r="B1283" s="4" t="s">
        <v>6910</v>
      </c>
      <c r="C1283" s="4" t="s">
        <v>6647</v>
      </c>
      <c r="D1283" s="4" t="s">
        <v>108</v>
      </c>
      <c r="E1283" s="4" t="s">
        <v>7179</v>
      </c>
      <c r="F1283" s="4" t="s">
        <v>7181</v>
      </c>
    </row>
    <row r="1284" spans="1:6" ht="18" x14ac:dyDescent="0.25">
      <c r="A1284" s="4" t="s">
        <v>739</v>
      </c>
      <c r="B1284" s="4" t="s">
        <v>6911</v>
      </c>
      <c r="C1284" s="4" t="s">
        <v>6646</v>
      </c>
      <c r="D1284" s="4" t="s">
        <v>19</v>
      </c>
      <c r="E1284" s="4" t="s">
        <v>7104</v>
      </c>
      <c r="F1284" s="4" t="s">
        <v>7072</v>
      </c>
    </row>
    <row r="1285" spans="1:6" ht="18" x14ac:dyDescent="0.25">
      <c r="A1285" s="4" t="s">
        <v>687</v>
      </c>
      <c r="B1285" s="4" t="s">
        <v>6727</v>
      </c>
      <c r="C1285" s="4" t="s">
        <v>6646</v>
      </c>
      <c r="D1285" s="4" t="s">
        <v>19</v>
      </c>
      <c r="E1285" s="4" t="s">
        <v>7097</v>
      </c>
      <c r="F1285" s="4" t="s">
        <v>7098</v>
      </c>
    </row>
    <row r="1286" spans="1:6" ht="18" x14ac:dyDescent="0.25">
      <c r="A1286" s="4" t="s">
        <v>675</v>
      </c>
      <c r="B1286" s="4" t="s">
        <v>6727</v>
      </c>
      <c r="C1286" s="4" t="s">
        <v>6646</v>
      </c>
      <c r="D1286" s="4" t="s">
        <v>19</v>
      </c>
      <c r="E1286" s="4" t="s">
        <v>7113</v>
      </c>
      <c r="F1286" s="4" t="s">
        <v>7113</v>
      </c>
    </row>
    <row r="1287" spans="1:6" ht="18" x14ac:dyDescent="0.25">
      <c r="A1287" s="4" t="s">
        <v>763</v>
      </c>
      <c r="B1287" s="4" t="s">
        <v>7191</v>
      </c>
      <c r="C1287" s="4" t="s">
        <v>6646</v>
      </c>
      <c r="D1287" s="4" t="s">
        <v>19</v>
      </c>
      <c r="E1287" s="4" t="s">
        <v>7180</v>
      </c>
      <c r="F1287" s="4" t="s">
        <v>7180</v>
      </c>
    </row>
    <row r="1288" spans="1:6" ht="18" x14ac:dyDescent="0.25">
      <c r="A1288" s="4" t="s">
        <v>693</v>
      </c>
      <c r="B1288" s="4" t="s">
        <v>6727</v>
      </c>
      <c r="C1288" s="4" t="s">
        <v>6646</v>
      </c>
      <c r="D1288" s="4" t="s">
        <v>19</v>
      </c>
      <c r="E1288" s="4" t="s">
        <v>7178</v>
      </c>
      <c r="F1288" s="4" t="s">
        <v>7178</v>
      </c>
    </row>
    <row r="1289" spans="1:6" ht="18" x14ac:dyDescent="0.25">
      <c r="A1289" s="4" t="s">
        <v>733</v>
      </c>
      <c r="B1289" s="4" t="s">
        <v>7192</v>
      </c>
      <c r="C1289" s="4" t="s">
        <v>6646</v>
      </c>
      <c r="D1289" s="4" t="s">
        <v>19</v>
      </c>
      <c r="E1289" s="4" t="s">
        <v>7035</v>
      </c>
      <c r="F1289" s="4" t="s">
        <v>7133</v>
      </c>
    </row>
    <row r="1290" spans="1:6" ht="18" x14ac:dyDescent="0.25">
      <c r="A1290" s="4" t="s">
        <v>757</v>
      </c>
      <c r="B1290" s="4" t="s">
        <v>6911</v>
      </c>
      <c r="C1290" s="4" t="s">
        <v>6647</v>
      </c>
      <c r="D1290" s="4" t="s">
        <v>19</v>
      </c>
      <c r="E1290" s="4" t="s">
        <v>6927</v>
      </c>
      <c r="F1290" s="4" t="s">
        <v>6925</v>
      </c>
    </row>
    <row r="1291" spans="1:6" ht="18" x14ac:dyDescent="0.25">
      <c r="A1291" s="4" t="s">
        <v>311</v>
      </c>
      <c r="B1291" s="4" t="s">
        <v>7193</v>
      </c>
      <c r="C1291" s="4" t="s">
        <v>6646</v>
      </c>
      <c r="D1291" s="4" t="s">
        <v>314</v>
      </c>
      <c r="E1291" s="4" t="s">
        <v>7098</v>
      </c>
      <c r="F1291" s="4" t="s">
        <v>7180</v>
      </c>
    </row>
    <row r="1292" spans="1:6" ht="18" x14ac:dyDescent="0.25">
      <c r="A1292" s="4" t="s">
        <v>541</v>
      </c>
      <c r="B1292" s="4" t="s">
        <v>6731</v>
      </c>
      <c r="C1292" s="4" t="s">
        <v>6646</v>
      </c>
      <c r="D1292" s="4" t="s">
        <v>9</v>
      </c>
      <c r="E1292" s="4" t="s">
        <v>7113</v>
      </c>
      <c r="F1292" s="4" t="s">
        <v>7113</v>
      </c>
    </row>
    <row r="1293" spans="1:6" ht="18" x14ac:dyDescent="0.25">
      <c r="A1293" s="4" t="s">
        <v>613</v>
      </c>
      <c r="B1293" s="4" t="s">
        <v>6913</v>
      </c>
      <c r="C1293" s="4" t="s">
        <v>6646</v>
      </c>
      <c r="D1293" s="4" t="s">
        <v>9</v>
      </c>
      <c r="E1293" s="4" t="s">
        <v>7194</v>
      </c>
      <c r="F1293" s="4" t="s">
        <v>7195</v>
      </c>
    </row>
    <row r="1294" spans="1:6" ht="18" x14ac:dyDescent="0.25">
      <c r="A1294" s="4" t="s">
        <v>616</v>
      </c>
      <c r="B1294" s="4" t="s">
        <v>6913</v>
      </c>
      <c r="C1294" s="4" t="s">
        <v>6646</v>
      </c>
      <c r="D1294" s="4" t="s">
        <v>9</v>
      </c>
      <c r="E1294" s="4" t="s">
        <v>6909</v>
      </c>
      <c r="F1294" s="4" t="s">
        <v>6817</v>
      </c>
    </row>
    <row r="1295" spans="1:6" ht="18" x14ac:dyDescent="0.25">
      <c r="A1295" s="4" t="s">
        <v>525</v>
      </c>
      <c r="B1295" s="4" t="s">
        <v>6734</v>
      </c>
      <c r="C1295" s="4" t="s">
        <v>6647</v>
      </c>
      <c r="D1295" s="4" t="s">
        <v>528</v>
      </c>
      <c r="E1295" s="4" t="s">
        <v>7073</v>
      </c>
      <c r="F1295" s="4" t="s">
        <v>7108</v>
      </c>
    </row>
    <row r="1296" spans="1:6" ht="18" x14ac:dyDescent="0.25">
      <c r="A1296" s="4" t="s">
        <v>525</v>
      </c>
      <c r="B1296" s="4" t="s">
        <v>6734</v>
      </c>
      <c r="C1296" s="4" t="s">
        <v>6647</v>
      </c>
      <c r="D1296" s="4" t="s">
        <v>528</v>
      </c>
      <c r="E1296" s="4" t="s">
        <v>7097</v>
      </c>
      <c r="F1296" s="4" t="s">
        <v>7179</v>
      </c>
    </row>
    <row r="1297" spans="1:6" ht="18" x14ac:dyDescent="0.25">
      <c r="A1297" s="4" t="s">
        <v>384</v>
      </c>
      <c r="B1297" s="4" t="s">
        <v>6915</v>
      </c>
      <c r="C1297" s="4" t="s">
        <v>6646</v>
      </c>
      <c r="D1297" s="4" t="s">
        <v>387</v>
      </c>
      <c r="E1297" s="4" t="s">
        <v>6927</v>
      </c>
      <c r="F1297" s="4" t="s">
        <v>6927</v>
      </c>
    </row>
    <row r="1298" spans="1:6" ht="18" x14ac:dyDescent="0.25">
      <c r="A1298" s="4" t="s">
        <v>384</v>
      </c>
      <c r="B1298" s="4" t="s">
        <v>6915</v>
      </c>
      <c r="C1298" s="4" t="s">
        <v>6646</v>
      </c>
      <c r="D1298" s="4" t="s">
        <v>387</v>
      </c>
      <c r="E1298" s="4" t="s">
        <v>7180</v>
      </c>
      <c r="F1298" s="4" t="s">
        <v>7181</v>
      </c>
    </row>
    <row r="1299" spans="1:6" ht="18" x14ac:dyDescent="0.25">
      <c r="A1299" s="4" t="s">
        <v>7196</v>
      </c>
      <c r="B1299" s="4" t="s">
        <v>7121</v>
      </c>
      <c r="C1299" s="4" t="s">
        <v>6646</v>
      </c>
      <c r="D1299" s="4" t="s">
        <v>337</v>
      </c>
      <c r="E1299" s="4" t="s">
        <v>7073</v>
      </c>
      <c r="F1299" s="4" t="s">
        <v>7133</v>
      </c>
    </row>
    <row r="1300" spans="1:6" ht="18" x14ac:dyDescent="0.25">
      <c r="A1300" s="4" t="s">
        <v>83</v>
      </c>
      <c r="B1300" s="4" t="s">
        <v>7197</v>
      </c>
      <c r="C1300" s="4" t="s">
        <v>6646</v>
      </c>
      <c r="D1300" s="4" t="s">
        <v>78</v>
      </c>
      <c r="E1300" s="4" t="s">
        <v>6925</v>
      </c>
      <c r="F1300" s="4" t="s">
        <v>7108</v>
      </c>
    </row>
    <row r="1301" spans="1:6" ht="18" x14ac:dyDescent="0.25">
      <c r="A1301" s="4" t="s">
        <v>362</v>
      </c>
      <c r="B1301" s="4" t="s">
        <v>7039</v>
      </c>
      <c r="C1301" s="4" t="s">
        <v>6647</v>
      </c>
      <c r="D1301" s="4" t="s">
        <v>37</v>
      </c>
      <c r="E1301" s="4" t="s">
        <v>7188</v>
      </c>
      <c r="F1301" s="4" t="s">
        <v>7098</v>
      </c>
    </row>
    <row r="1302" spans="1:6" ht="18" x14ac:dyDescent="0.25">
      <c r="A1302" s="4" t="s">
        <v>368</v>
      </c>
      <c r="B1302" s="4" t="s">
        <v>7039</v>
      </c>
      <c r="C1302" s="4" t="s">
        <v>6646</v>
      </c>
      <c r="D1302" s="4" t="s">
        <v>37</v>
      </c>
      <c r="E1302" s="4" t="s">
        <v>7108</v>
      </c>
      <c r="F1302" s="4" t="s">
        <v>7097</v>
      </c>
    </row>
    <row r="1303" spans="1:6" ht="18" x14ac:dyDescent="0.25">
      <c r="A1303" s="4" t="s">
        <v>359</v>
      </c>
      <c r="B1303" s="4" t="s">
        <v>7039</v>
      </c>
      <c r="C1303" s="4" t="s">
        <v>6646</v>
      </c>
      <c r="D1303" s="4" t="s">
        <v>37</v>
      </c>
      <c r="E1303" s="4" t="s">
        <v>7134</v>
      </c>
      <c r="F1303" s="4" t="s">
        <v>6925</v>
      </c>
    </row>
    <row r="1304" spans="1:6" ht="18" x14ac:dyDescent="0.25">
      <c r="A1304" s="4" t="s">
        <v>362</v>
      </c>
      <c r="B1304" s="4" t="s">
        <v>7039</v>
      </c>
      <c r="C1304" s="4" t="s">
        <v>6646</v>
      </c>
      <c r="D1304" s="4" t="s">
        <v>37</v>
      </c>
      <c r="E1304" s="4" t="s">
        <v>7108</v>
      </c>
      <c r="F1304" s="4" t="s">
        <v>7097</v>
      </c>
    </row>
    <row r="1305" spans="1:6" ht="18" x14ac:dyDescent="0.25">
      <c r="A1305" s="4" t="s">
        <v>198</v>
      </c>
      <c r="B1305" s="4" t="s">
        <v>6741</v>
      </c>
      <c r="C1305" s="4" t="s">
        <v>6647</v>
      </c>
      <c r="D1305" s="4" t="s">
        <v>24</v>
      </c>
      <c r="E1305" s="4" t="s">
        <v>7178</v>
      </c>
      <c r="F1305" s="4" t="s">
        <v>7148</v>
      </c>
    </row>
    <row r="1306" spans="1:6" ht="18" x14ac:dyDescent="0.25">
      <c r="A1306" s="4" t="s">
        <v>186</v>
      </c>
      <c r="B1306" s="4" t="s">
        <v>6741</v>
      </c>
      <c r="C1306" s="4" t="s">
        <v>6647</v>
      </c>
      <c r="D1306" s="4" t="s">
        <v>24</v>
      </c>
      <c r="E1306" s="4" t="s">
        <v>7181</v>
      </c>
      <c r="F1306" s="4" t="s">
        <v>7184</v>
      </c>
    </row>
    <row r="1307" spans="1:6" ht="18" x14ac:dyDescent="0.25">
      <c r="A1307" s="4" t="s">
        <v>195</v>
      </c>
      <c r="B1307" s="4" t="s">
        <v>7040</v>
      </c>
      <c r="C1307" s="4" t="s">
        <v>6646</v>
      </c>
      <c r="D1307" s="4" t="s">
        <v>24</v>
      </c>
      <c r="E1307" s="4" t="s">
        <v>7184</v>
      </c>
      <c r="F1307" s="4" t="s">
        <v>7148</v>
      </c>
    </row>
    <row r="1308" spans="1:6" ht="18" x14ac:dyDescent="0.25">
      <c r="A1308" s="4" t="s">
        <v>205</v>
      </c>
      <c r="B1308" s="4" t="s">
        <v>7040</v>
      </c>
      <c r="C1308" s="4" t="s">
        <v>6646</v>
      </c>
      <c r="D1308" s="4" t="s">
        <v>24</v>
      </c>
      <c r="E1308" s="4" t="s">
        <v>7073</v>
      </c>
      <c r="F1308" s="4" t="s">
        <v>7133</v>
      </c>
    </row>
    <row r="1309" spans="1:6" ht="18" x14ac:dyDescent="0.25">
      <c r="A1309" s="4" t="s">
        <v>7198</v>
      </c>
      <c r="B1309" s="4" t="s">
        <v>7040</v>
      </c>
      <c r="C1309" s="4" t="s">
        <v>6646</v>
      </c>
      <c r="D1309" s="4" t="s">
        <v>24</v>
      </c>
      <c r="E1309" s="4" t="s">
        <v>7073</v>
      </c>
      <c r="F1309" s="4" t="s">
        <v>7133</v>
      </c>
    </row>
    <row r="1310" spans="1:6" ht="18" x14ac:dyDescent="0.25">
      <c r="A1310" s="4" t="s">
        <v>261</v>
      </c>
      <c r="B1310" s="4" t="s">
        <v>7122</v>
      </c>
      <c r="C1310" s="4" t="s">
        <v>6646</v>
      </c>
      <c r="D1310" s="4" t="s">
        <v>24</v>
      </c>
      <c r="E1310" s="4" t="s">
        <v>7098</v>
      </c>
      <c r="F1310" s="4" t="s">
        <v>7179</v>
      </c>
    </row>
    <row r="1311" spans="1:6" ht="18" x14ac:dyDescent="0.25">
      <c r="A1311" s="4" t="s">
        <v>178</v>
      </c>
      <c r="B1311" s="4" t="s">
        <v>6742</v>
      </c>
      <c r="C1311" s="4" t="s">
        <v>6646</v>
      </c>
      <c r="D1311" s="4" t="s">
        <v>24</v>
      </c>
      <c r="E1311" s="4" t="s">
        <v>7113</v>
      </c>
      <c r="F1311" s="4" t="s">
        <v>7073</v>
      </c>
    </row>
    <row r="1312" spans="1:6" ht="18" x14ac:dyDescent="0.25">
      <c r="A1312" s="4" t="s">
        <v>211</v>
      </c>
      <c r="B1312" s="4" t="s">
        <v>7199</v>
      </c>
      <c r="C1312" s="4" t="s">
        <v>6646</v>
      </c>
      <c r="D1312" s="4" t="s">
        <v>24</v>
      </c>
      <c r="E1312" s="4" t="s">
        <v>7100</v>
      </c>
      <c r="F1312" s="4" t="s">
        <v>7100</v>
      </c>
    </row>
    <row r="1313" spans="1:6" ht="18" x14ac:dyDescent="0.25">
      <c r="A1313" s="4" t="s">
        <v>3660</v>
      </c>
      <c r="B1313" s="4" t="s">
        <v>6918</v>
      </c>
      <c r="C1313" s="4" t="s">
        <v>6646</v>
      </c>
      <c r="D1313" s="4" t="s">
        <v>108</v>
      </c>
      <c r="E1313" s="4" t="s">
        <v>7097</v>
      </c>
      <c r="F1313" s="4" t="s">
        <v>7097</v>
      </c>
    </row>
    <row r="1314" spans="1:6" ht="18" x14ac:dyDescent="0.25">
      <c r="A1314" s="4" t="s">
        <v>3680</v>
      </c>
      <c r="B1314" s="4" t="s">
        <v>7048</v>
      </c>
      <c r="C1314" s="4" t="s">
        <v>6646</v>
      </c>
      <c r="D1314" s="4" t="s">
        <v>108</v>
      </c>
      <c r="E1314" s="4" t="s">
        <v>7113</v>
      </c>
      <c r="F1314" s="4" t="s">
        <v>7073</v>
      </c>
    </row>
    <row r="1315" spans="1:6" ht="18" x14ac:dyDescent="0.25">
      <c r="A1315" s="4" t="s">
        <v>7200</v>
      </c>
      <c r="B1315" s="4" t="s">
        <v>7126</v>
      </c>
      <c r="C1315" s="4" t="s">
        <v>6646</v>
      </c>
      <c r="D1315" s="4" t="s">
        <v>108</v>
      </c>
      <c r="E1315" s="4" t="s">
        <v>7073</v>
      </c>
      <c r="F1315" s="4" t="s">
        <v>7073</v>
      </c>
    </row>
    <row r="1316" spans="1:6" ht="18" x14ac:dyDescent="0.25">
      <c r="A1316" s="4" t="s">
        <v>3680</v>
      </c>
      <c r="B1316" s="4" t="s">
        <v>7048</v>
      </c>
      <c r="C1316" s="4" t="s">
        <v>6646</v>
      </c>
      <c r="D1316" s="4" t="s">
        <v>108</v>
      </c>
      <c r="E1316" s="4" t="s">
        <v>7113</v>
      </c>
      <c r="F1316" s="4" t="s">
        <v>7073</v>
      </c>
    </row>
    <row r="1317" spans="1:6" ht="18" x14ac:dyDescent="0.25">
      <c r="A1317" s="4" t="s">
        <v>3871</v>
      </c>
      <c r="B1317" s="4" t="s">
        <v>7047</v>
      </c>
      <c r="C1317" s="4" t="s">
        <v>6646</v>
      </c>
      <c r="D1317" s="4" t="s">
        <v>307</v>
      </c>
      <c r="E1317" s="4" t="s">
        <v>6925</v>
      </c>
      <c r="F1317" s="4" t="s">
        <v>7097</v>
      </c>
    </row>
    <row r="1318" spans="1:6" ht="18" x14ac:dyDescent="0.25">
      <c r="A1318" s="4" t="s">
        <v>7201</v>
      </c>
      <c r="B1318" s="4" t="s">
        <v>7128</v>
      </c>
      <c r="C1318" s="4" t="s">
        <v>6647</v>
      </c>
      <c r="D1318" s="4" t="s">
        <v>4164</v>
      </c>
      <c r="E1318" s="4" t="s">
        <v>7114</v>
      </c>
      <c r="F1318" s="4" t="s">
        <v>6927</v>
      </c>
    </row>
    <row r="1319" spans="1:6" ht="18" x14ac:dyDescent="0.25">
      <c r="A1319" s="4" t="s">
        <v>4113</v>
      </c>
      <c r="B1319" s="4" t="s">
        <v>6744</v>
      </c>
      <c r="C1319" s="4" t="s">
        <v>6646</v>
      </c>
      <c r="D1319" s="4" t="s">
        <v>9</v>
      </c>
      <c r="E1319" s="4" t="s">
        <v>7117</v>
      </c>
      <c r="F1319" s="4" t="s">
        <v>7073</v>
      </c>
    </row>
    <row r="1320" spans="1:6" ht="18" x14ac:dyDescent="0.25">
      <c r="A1320" s="4" t="s">
        <v>4101</v>
      </c>
      <c r="B1320" s="4" t="s">
        <v>6923</v>
      </c>
      <c r="C1320" s="4" t="s">
        <v>6647</v>
      </c>
      <c r="D1320" s="4" t="s">
        <v>9</v>
      </c>
      <c r="E1320" s="4" t="s">
        <v>6706</v>
      </c>
      <c r="F1320" s="4" t="s">
        <v>7020</v>
      </c>
    </row>
    <row r="1321" spans="1:6" ht="18" x14ac:dyDescent="0.25">
      <c r="A1321" s="4" t="s">
        <v>4101</v>
      </c>
      <c r="B1321" s="4" t="s">
        <v>6923</v>
      </c>
      <c r="C1321" s="4" t="s">
        <v>6647</v>
      </c>
      <c r="D1321" s="4" t="s">
        <v>9</v>
      </c>
      <c r="E1321" s="4" t="s">
        <v>6954</v>
      </c>
      <c r="F1321" s="4" t="s">
        <v>7052</v>
      </c>
    </row>
    <row r="1322" spans="1:6" ht="18" x14ac:dyDescent="0.25">
      <c r="A1322" s="4" t="s">
        <v>4101</v>
      </c>
      <c r="B1322" s="4" t="s">
        <v>6923</v>
      </c>
      <c r="C1322" s="4" t="s">
        <v>6647</v>
      </c>
      <c r="D1322" s="4" t="s">
        <v>9</v>
      </c>
      <c r="E1322" s="4" t="s">
        <v>7031</v>
      </c>
      <c r="F1322" s="4" t="s">
        <v>7072</v>
      </c>
    </row>
    <row r="1323" spans="1:6" ht="18" x14ac:dyDescent="0.25">
      <c r="A1323" s="4" t="s">
        <v>4113</v>
      </c>
      <c r="B1323" s="4" t="s">
        <v>6744</v>
      </c>
      <c r="C1323" s="4" t="s">
        <v>6646</v>
      </c>
      <c r="D1323" s="4" t="s">
        <v>9</v>
      </c>
      <c r="E1323" s="4" t="s">
        <v>7100</v>
      </c>
      <c r="F1323" s="4" t="s">
        <v>7100</v>
      </c>
    </row>
    <row r="1324" spans="1:6" ht="18" x14ac:dyDescent="0.25">
      <c r="A1324" s="4" t="s">
        <v>4113</v>
      </c>
      <c r="B1324" s="4" t="s">
        <v>6744</v>
      </c>
      <c r="C1324" s="4" t="s">
        <v>6646</v>
      </c>
      <c r="D1324" s="4" t="s">
        <v>9</v>
      </c>
      <c r="E1324" s="4" t="s">
        <v>7104</v>
      </c>
      <c r="F1324" s="4" t="s">
        <v>7104</v>
      </c>
    </row>
    <row r="1325" spans="1:6" ht="18" x14ac:dyDescent="0.25">
      <c r="A1325" s="4" t="s">
        <v>4070</v>
      </c>
      <c r="B1325" s="4" t="s">
        <v>6745</v>
      </c>
      <c r="C1325" s="4" t="s">
        <v>6646</v>
      </c>
      <c r="D1325" s="4" t="s">
        <v>520</v>
      </c>
      <c r="E1325" s="4" t="s">
        <v>7098</v>
      </c>
      <c r="F1325" s="4" t="s">
        <v>7098</v>
      </c>
    </row>
    <row r="1326" spans="1:6" ht="18" x14ac:dyDescent="0.25">
      <c r="A1326" s="4" t="s">
        <v>4070</v>
      </c>
      <c r="B1326" s="4" t="s">
        <v>6745</v>
      </c>
      <c r="C1326" s="4" t="s">
        <v>6646</v>
      </c>
      <c r="D1326" s="4" t="s">
        <v>520</v>
      </c>
      <c r="E1326" s="4" t="s">
        <v>6939</v>
      </c>
      <c r="F1326" s="4" t="s">
        <v>6939</v>
      </c>
    </row>
    <row r="1327" spans="1:6" ht="18" x14ac:dyDescent="0.25">
      <c r="A1327" s="4" t="s">
        <v>4070</v>
      </c>
      <c r="B1327" s="4" t="s">
        <v>6745</v>
      </c>
      <c r="C1327" s="4" t="s">
        <v>6646</v>
      </c>
      <c r="D1327" s="4" t="s">
        <v>520</v>
      </c>
      <c r="E1327" s="4" t="s">
        <v>7031</v>
      </c>
      <c r="F1327" s="4" t="s">
        <v>7031</v>
      </c>
    </row>
    <row r="1328" spans="1:6" ht="18" x14ac:dyDescent="0.25">
      <c r="A1328" s="4" t="s">
        <v>4070</v>
      </c>
      <c r="B1328" s="4" t="s">
        <v>6745</v>
      </c>
      <c r="C1328" s="4" t="s">
        <v>6646</v>
      </c>
      <c r="D1328" s="4" t="s">
        <v>520</v>
      </c>
      <c r="E1328" s="4" t="s">
        <v>7072</v>
      </c>
      <c r="F1328" s="4" t="s">
        <v>7072</v>
      </c>
    </row>
    <row r="1329" spans="1:6" ht="18" x14ac:dyDescent="0.25">
      <c r="A1329" s="4" t="s">
        <v>4070</v>
      </c>
      <c r="B1329" s="4" t="s">
        <v>6745</v>
      </c>
      <c r="C1329" s="4" t="s">
        <v>6647</v>
      </c>
      <c r="D1329" s="4" t="s">
        <v>520</v>
      </c>
      <c r="E1329" s="4" t="s">
        <v>7073</v>
      </c>
      <c r="F1329" s="4" t="s">
        <v>7073</v>
      </c>
    </row>
    <row r="1330" spans="1:6" ht="18" x14ac:dyDescent="0.25">
      <c r="A1330" s="4" t="s">
        <v>3859</v>
      </c>
      <c r="B1330" s="4" t="s">
        <v>6929</v>
      </c>
      <c r="C1330" s="4" t="s">
        <v>6647</v>
      </c>
      <c r="D1330" s="4" t="s">
        <v>33</v>
      </c>
      <c r="E1330" s="4" t="s">
        <v>7133</v>
      </c>
      <c r="F1330" s="4" t="s">
        <v>6925</v>
      </c>
    </row>
    <row r="1331" spans="1:6" ht="18" x14ac:dyDescent="0.25">
      <c r="A1331" s="4" t="s">
        <v>3918</v>
      </c>
      <c r="B1331" s="4" t="s">
        <v>6930</v>
      </c>
      <c r="C1331" s="4" t="s">
        <v>6647</v>
      </c>
      <c r="D1331" s="4" t="s">
        <v>1236</v>
      </c>
      <c r="E1331" s="4" t="s">
        <v>7117</v>
      </c>
      <c r="F1331" s="4" t="s">
        <v>7113</v>
      </c>
    </row>
    <row r="1332" spans="1:6" ht="18" x14ac:dyDescent="0.25">
      <c r="A1332" s="4" t="s">
        <v>3959</v>
      </c>
      <c r="B1332" s="4" t="s">
        <v>7202</v>
      </c>
      <c r="C1332" s="4" t="s">
        <v>6647</v>
      </c>
      <c r="D1332" s="4" t="s">
        <v>374</v>
      </c>
      <c r="E1332" s="4" t="s">
        <v>7108</v>
      </c>
      <c r="F1332" s="4" t="s">
        <v>7098</v>
      </c>
    </row>
    <row r="1333" spans="1:6" ht="18" x14ac:dyDescent="0.25">
      <c r="A1333" s="4" t="s">
        <v>3935</v>
      </c>
      <c r="B1333" s="4" t="s">
        <v>7042</v>
      </c>
      <c r="C1333" s="4" t="s">
        <v>6646</v>
      </c>
      <c r="D1333" s="4" t="s">
        <v>348</v>
      </c>
      <c r="E1333" s="4" t="s">
        <v>7073</v>
      </c>
      <c r="F1333" s="4" t="s">
        <v>7073</v>
      </c>
    </row>
    <row r="1334" spans="1:6" ht="18" x14ac:dyDescent="0.25">
      <c r="A1334" s="4" t="s">
        <v>3935</v>
      </c>
      <c r="B1334" s="4" t="s">
        <v>7042</v>
      </c>
      <c r="C1334" s="4" t="s">
        <v>6646</v>
      </c>
      <c r="D1334" s="4" t="s">
        <v>348</v>
      </c>
      <c r="E1334" s="4" t="s">
        <v>7097</v>
      </c>
      <c r="F1334" s="4" t="s">
        <v>7097</v>
      </c>
    </row>
    <row r="1335" spans="1:6" ht="18" x14ac:dyDescent="0.25">
      <c r="A1335" s="4" t="s">
        <v>4022</v>
      </c>
      <c r="B1335" s="4" t="s">
        <v>7203</v>
      </c>
      <c r="C1335" s="4" t="s">
        <v>6647</v>
      </c>
      <c r="D1335" s="4" t="s">
        <v>456</v>
      </c>
      <c r="E1335" s="4" t="s">
        <v>7133</v>
      </c>
      <c r="F1335" s="4" t="s">
        <v>6925</v>
      </c>
    </row>
    <row r="1336" spans="1:6" ht="18" x14ac:dyDescent="0.25">
      <c r="A1336" s="4" t="s">
        <v>4022</v>
      </c>
      <c r="B1336" s="4" t="s">
        <v>7203</v>
      </c>
      <c r="C1336" s="4" t="s">
        <v>6647</v>
      </c>
      <c r="D1336" s="4" t="s">
        <v>456</v>
      </c>
      <c r="E1336" s="4" t="s">
        <v>7098</v>
      </c>
      <c r="F1336" s="4" t="s">
        <v>7179</v>
      </c>
    </row>
    <row r="1337" spans="1:6" ht="18" x14ac:dyDescent="0.25">
      <c r="A1337" s="4" t="s">
        <v>3627</v>
      </c>
      <c r="B1337" s="4" t="s">
        <v>6917</v>
      </c>
      <c r="C1337" s="4" t="s">
        <v>6647</v>
      </c>
      <c r="D1337" s="4" t="s">
        <v>15</v>
      </c>
      <c r="E1337" s="4" t="s">
        <v>7069</v>
      </c>
      <c r="F1337" s="4" t="s">
        <v>7022</v>
      </c>
    </row>
    <row r="1338" spans="1:6" ht="18" x14ac:dyDescent="0.25">
      <c r="A1338" s="4" t="s">
        <v>3600</v>
      </c>
      <c r="B1338" s="4" t="s">
        <v>7129</v>
      </c>
      <c r="C1338" s="4" t="s">
        <v>6646</v>
      </c>
      <c r="D1338" s="4" t="s">
        <v>78</v>
      </c>
      <c r="E1338" s="4" t="s">
        <v>7113</v>
      </c>
      <c r="F1338" s="4" t="s">
        <v>7113</v>
      </c>
    </row>
    <row r="1339" spans="1:6" ht="18" x14ac:dyDescent="0.25">
      <c r="A1339" s="4" t="s">
        <v>3950</v>
      </c>
      <c r="B1339" s="4" t="s">
        <v>7204</v>
      </c>
      <c r="C1339" s="4" t="s">
        <v>6646</v>
      </c>
      <c r="D1339" s="4" t="s">
        <v>37</v>
      </c>
      <c r="E1339" s="4" t="s">
        <v>7097</v>
      </c>
      <c r="F1339" s="4" t="s">
        <v>6926</v>
      </c>
    </row>
    <row r="1340" spans="1:6" ht="18" x14ac:dyDescent="0.25">
      <c r="A1340" s="4" t="s">
        <v>3768</v>
      </c>
      <c r="B1340" s="4" t="s">
        <v>6755</v>
      </c>
      <c r="C1340" s="4" t="s">
        <v>6647</v>
      </c>
      <c r="D1340" s="4" t="s">
        <v>24</v>
      </c>
      <c r="E1340" s="4" t="s">
        <v>7097</v>
      </c>
      <c r="F1340" s="4" t="s">
        <v>7188</v>
      </c>
    </row>
    <row r="1341" spans="1:6" ht="18" x14ac:dyDescent="0.25">
      <c r="A1341" s="4" t="s">
        <v>3705</v>
      </c>
      <c r="B1341" s="4" t="s">
        <v>6754</v>
      </c>
      <c r="C1341" s="4" t="s">
        <v>6647</v>
      </c>
      <c r="D1341" s="4" t="s">
        <v>24</v>
      </c>
      <c r="E1341" s="4" t="s">
        <v>7178</v>
      </c>
      <c r="F1341" s="4" t="s">
        <v>7181</v>
      </c>
    </row>
    <row r="1342" spans="1:6" ht="18" x14ac:dyDescent="0.25">
      <c r="A1342" s="4" t="s">
        <v>3738</v>
      </c>
      <c r="B1342" s="4" t="s">
        <v>6754</v>
      </c>
      <c r="C1342" s="4" t="s">
        <v>6646</v>
      </c>
      <c r="D1342" s="4" t="s">
        <v>24</v>
      </c>
      <c r="E1342" s="4" t="s">
        <v>7073</v>
      </c>
      <c r="F1342" s="4" t="s">
        <v>7133</v>
      </c>
    </row>
    <row r="1343" spans="1:6" ht="18" x14ac:dyDescent="0.25">
      <c r="A1343" s="4" t="s">
        <v>3826</v>
      </c>
      <c r="B1343" s="4" t="s">
        <v>6753</v>
      </c>
      <c r="C1343" s="4" t="s">
        <v>6646</v>
      </c>
      <c r="D1343" s="4" t="s">
        <v>24</v>
      </c>
      <c r="E1343" s="4" t="s">
        <v>7181</v>
      </c>
      <c r="F1343" s="4" t="s">
        <v>7148</v>
      </c>
    </row>
    <row r="1344" spans="1:6" ht="18" x14ac:dyDescent="0.25">
      <c r="A1344" s="4" t="s">
        <v>3708</v>
      </c>
      <c r="B1344" s="4" t="s">
        <v>6754</v>
      </c>
      <c r="C1344" s="4" t="s">
        <v>6646</v>
      </c>
      <c r="D1344" s="4" t="s">
        <v>24</v>
      </c>
      <c r="E1344" s="4" t="s">
        <v>7097</v>
      </c>
      <c r="F1344" s="4" t="s">
        <v>6926</v>
      </c>
    </row>
    <row r="1345" spans="1:6" ht="18" x14ac:dyDescent="0.25">
      <c r="A1345" s="4" t="s">
        <v>3747</v>
      </c>
      <c r="B1345" s="4" t="s">
        <v>6754</v>
      </c>
      <c r="C1345" s="4" t="s">
        <v>6646</v>
      </c>
      <c r="D1345" s="4" t="s">
        <v>24</v>
      </c>
      <c r="E1345" s="4" t="s">
        <v>7035</v>
      </c>
      <c r="F1345" s="4" t="s">
        <v>7133</v>
      </c>
    </row>
    <row r="1346" spans="1:6" ht="18" x14ac:dyDescent="0.25">
      <c r="A1346" s="4" t="s">
        <v>7205</v>
      </c>
      <c r="B1346" s="4" t="s">
        <v>6937</v>
      </c>
      <c r="C1346" s="4" t="s">
        <v>6646</v>
      </c>
      <c r="D1346" s="4" t="s">
        <v>24</v>
      </c>
      <c r="E1346" s="4" t="s">
        <v>7176</v>
      </c>
      <c r="F1346" s="4" t="s">
        <v>7184</v>
      </c>
    </row>
    <row r="1347" spans="1:6" ht="18" x14ac:dyDescent="0.25">
      <c r="A1347" s="4" t="s">
        <v>3765</v>
      </c>
      <c r="B1347" s="4" t="s">
        <v>6755</v>
      </c>
      <c r="C1347" s="4" t="s">
        <v>6646</v>
      </c>
      <c r="D1347" s="4" t="s">
        <v>24</v>
      </c>
      <c r="E1347" s="4" t="s">
        <v>7073</v>
      </c>
      <c r="F1347" s="4" t="s">
        <v>7073</v>
      </c>
    </row>
    <row r="1348" spans="1:6" ht="18" x14ac:dyDescent="0.25">
      <c r="A1348" s="4" t="s">
        <v>3714</v>
      </c>
      <c r="B1348" s="4" t="s">
        <v>6754</v>
      </c>
      <c r="C1348" s="4" t="s">
        <v>6646</v>
      </c>
      <c r="D1348" s="4" t="s">
        <v>24</v>
      </c>
      <c r="E1348" s="4" t="s">
        <v>6925</v>
      </c>
      <c r="F1348" s="4" t="s">
        <v>7108</v>
      </c>
    </row>
    <row r="1349" spans="1:6" ht="18" x14ac:dyDescent="0.25">
      <c r="A1349" s="4" t="s">
        <v>3786</v>
      </c>
      <c r="B1349" s="4" t="s">
        <v>7206</v>
      </c>
      <c r="C1349" s="4" t="s">
        <v>6646</v>
      </c>
      <c r="D1349" s="4" t="s">
        <v>24</v>
      </c>
      <c r="E1349" s="4" t="s">
        <v>7098</v>
      </c>
      <c r="F1349" s="4" t="s">
        <v>7178</v>
      </c>
    </row>
    <row r="1350" spans="1:6" ht="18" x14ac:dyDescent="0.25">
      <c r="A1350" s="4" t="s">
        <v>1352</v>
      </c>
      <c r="B1350" s="4" t="s">
        <v>6761</v>
      </c>
      <c r="C1350" s="4" t="s">
        <v>6647</v>
      </c>
      <c r="D1350" s="4" t="s">
        <v>52</v>
      </c>
      <c r="E1350" s="4" t="s">
        <v>6928</v>
      </c>
      <c r="F1350" s="4" t="s">
        <v>7133</v>
      </c>
    </row>
    <row r="1351" spans="1:6" ht="18" x14ac:dyDescent="0.25">
      <c r="A1351" s="4" t="s">
        <v>937</v>
      </c>
      <c r="B1351" s="4" t="s">
        <v>6762</v>
      </c>
      <c r="C1351" s="4" t="s">
        <v>6646</v>
      </c>
      <c r="D1351" s="4" t="s">
        <v>118</v>
      </c>
      <c r="E1351" s="4" t="s">
        <v>7052</v>
      </c>
      <c r="F1351" s="4" t="s">
        <v>7052</v>
      </c>
    </row>
    <row r="1352" spans="1:6" ht="18" x14ac:dyDescent="0.25">
      <c r="A1352" s="4" t="s">
        <v>940</v>
      </c>
      <c r="B1352" s="4" t="s">
        <v>6764</v>
      </c>
      <c r="C1352" s="4" t="s">
        <v>6647</v>
      </c>
      <c r="D1352" s="4" t="s">
        <v>126</v>
      </c>
      <c r="E1352" s="4" t="s">
        <v>7134</v>
      </c>
      <c r="F1352" s="4" t="s">
        <v>7098</v>
      </c>
    </row>
    <row r="1353" spans="1:6" ht="18" x14ac:dyDescent="0.25">
      <c r="A1353" s="4" t="s">
        <v>940</v>
      </c>
      <c r="B1353" s="4" t="s">
        <v>6764</v>
      </c>
      <c r="C1353" s="4" t="s">
        <v>6647</v>
      </c>
      <c r="D1353" s="4" t="s">
        <v>126</v>
      </c>
      <c r="E1353" s="4" t="s">
        <v>7133</v>
      </c>
      <c r="F1353" s="4" t="s">
        <v>7133</v>
      </c>
    </row>
    <row r="1354" spans="1:6" ht="18" x14ac:dyDescent="0.25">
      <c r="A1354" s="4" t="s">
        <v>1419</v>
      </c>
      <c r="B1354" s="4" t="s">
        <v>7207</v>
      </c>
      <c r="C1354" s="4" t="s">
        <v>6646</v>
      </c>
      <c r="D1354" s="4" t="s">
        <v>1422</v>
      </c>
      <c r="E1354" s="4" t="s">
        <v>7180</v>
      </c>
      <c r="F1354" s="4" t="s">
        <v>7180</v>
      </c>
    </row>
    <row r="1355" spans="1:6" ht="18" x14ac:dyDescent="0.25">
      <c r="A1355" s="4" t="s">
        <v>1419</v>
      </c>
      <c r="B1355" s="4" t="s">
        <v>7207</v>
      </c>
      <c r="C1355" s="4" t="s">
        <v>6646</v>
      </c>
      <c r="D1355" s="4" t="s">
        <v>1422</v>
      </c>
      <c r="E1355" s="4" t="s">
        <v>7052</v>
      </c>
      <c r="F1355" s="4" t="s">
        <v>7052</v>
      </c>
    </row>
    <row r="1356" spans="1:6" ht="18" x14ac:dyDescent="0.25">
      <c r="A1356" s="4" t="s">
        <v>1406</v>
      </c>
      <c r="B1356" s="4" t="s">
        <v>6771</v>
      </c>
      <c r="C1356" s="4" t="s">
        <v>6646</v>
      </c>
      <c r="D1356" s="4" t="s">
        <v>65</v>
      </c>
      <c r="E1356" s="4" t="s">
        <v>7035</v>
      </c>
      <c r="F1356" s="4" t="s">
        <v>7133</v>
      </c>
    </row>
    <row r="1357" spans="1:6" ht="18" x14ac:dyDescent="0.25">
      <c r="A1357" s="4" t="s">
        <v>1400</v>
      </c>
      <c r="B1357" s="4" t="s">
        <v>7136</v>
      </c>
      <c r="C1357" s="4" t="s">
        <v>6646</v>
      </c>
      <c r="D1357" s="4" t="s">
        <v>65</v>
      </c>
      <c r="E1357" s="4" t="s">
        <v>7134</v>
      </c>
      <c r="F1357" s="4" t="s">
        <v>6925</v>
      </c>
    </row>
    <row r="1358" spans="1:6" ht="18" x14ac:dyDescent="0.25">
      <c r="A1358" s="4" t="s">
        <v>1406</v>
      </c>
      <c r="B1358" s="4" t="s">
        <v>6771</v>
      </c>
      <c r="C1358" s="4" t="s">
        <v>6646</v>
      </c>
      <c r="D1358" s="4" t="s">
        <v>65</v>
      </c>
      <c r="E1358" s="4" t="s">
        <v>6940</v>
      </c>
      <c r="F1358" s="4" t="s">
        <v>6882</v>
      </c>
    </row>
    <row r="1359" spans="1:6" ht="18" x14ac:dyDescent="0.25">
      <c r="A1359" s="4" t="s">
        <v>1464</v>
      </c>
      <c r="B1359" s="4" t="s">
        <v>6943</v>
      </c>
      <c r="C1359" s="4" t="s">
        <v>6646</v>
      </c>
      <c r="D1359" s="4" t="s">
        <v>9</v>
      </c>
      <c r="E1359" s="4" t="s">
        <v>7073</v>
      </c>
      <c r="F1359" s="4" t="s">
        <v>6928</v>
      </c>
    </row>
    <row r="1360" spans="1:6" ht="18" x14ac:dyDescent="0.25">
      <c r="A1360" s="4" t="s">
        <v>1426</v>
      </c>
      <c r="B1360" s="4" t="s">
        <v>6773</v>
      </c>
      <c r="C1360" s="4" t="s">
        <v>6646</v>
      </c>
      <c r="D1360" s="4" t="s">
        <v>505</v>
      </c>
      <c r="E1360" s="4" t="s">
        <v>7148</v>
      </c>
      <c r="F1360" s="4" t="s">
        <v>7148</v>
      </c>
    </row>
    <row r="1361" spans="1:6" ht="18" x14ac:dyDescent="0.25">
      <c r="A1361" s="4" t="s">
        <v>1233</v>
      </c>
      <c r="B1361" s="4" t="s">
        <v>7208</v>
      </c>
      <c r="C1361" s="4" t="s">
        <v>6647</v>
      </c>
      <c r="D1361" s="4" t="s">
        <v>1236</v>
      </c>
      <c r="E1361" s="4" t="s">
        <v>7072</v>
      </c>
      <c r="F1361" s="4" t="s">
        <v>6927</v>
      </c>
    </row>
    <row r="1362" spans="1:6" ht="18" x14ac:dyDescent="0.25">
      <c r="A1362" s="4" t="s">
        <v>1237</v>
      </c>
      <c r="B1362" s="4" t="s">
        <v>6945</v>
      </c>
      <c r="C1362" s="4" t="s">
        <v>6646</v>
      </c>
      <c r="D1362" s="4" t="s">
        <v>1236</v>
      </c>
      <c r="E1362" s="4" t="s">
        <v>7073</v>
      </c>
      <c r="F1362" s="4" t="s">
        <v>7073</v>
      </c>
    </row>
    <row r="1363" spans="1:6" ht="18" x14ac:dyDescent="0.25">
      <c r="A1363" s="4" t="s">
        <v>1379</v>
      </c>
      <c r="B1363" s="4" t="s">
        <v>7209</v>
      </c>
      <c r="C1363" s="4" t="s">
        <v>6646</v>
      </c>
      <c r="D1363" s="4" t="s">
        <v>456</v>
      </c>
      <c r="E1363" s="4" t="s">
        <v>7100</v>
      </c>
      <c r="F1363" s="4" t="s">
        <v>7100</v>
      </c>
    </row>
    <row r="1364" spans="1:6" ht="18" x14ac:dyDescent="0.25">
      <c r="A1364" s="4" t="s">
        <v>1373</v>
      </c>
      <c r="B1364" s="4" t="s">
        <v>7210</v>
      </c>
      <c r="C1364" s="4" t="s">
        <v>6647</v>
      </c>
      <c r="D1364" s="4" t="s">
        <v>456</v>
      </c>
      <c r="E1364" s="4" t="s">
        <v>6954</v>
      </c>
      <c r="F1364" s="4" t="s">
        <v>7069</v>
      </c>
    </row>
    <row r="1365" spans="1:6" ht="18" x14ac:dyDescent="0.25">
      <c r="A1365" s="4" t="s">
        <v>858</v>
      </c>
      <c r="B1365" s="4" t="s">
        <v>6778</v>
      </c>
      <c r="C1365" s="4" t="s">
        <v>6646</v>
      </c>
      <c r="D1365" s="4" t="s">
        <v>15</v>
      </c>
      <c r="E1365" s="4" t="s">
        <v>7151</v>
      </c>
      <c r="F1365" s="4" t="s">
        <v>7149</v>
      </c>
    </row>
    <row r="1366" spans="1:6" ht="18" x14ac:dyDescent="0.25">
      <c r="A1366" s="4" t="s">
        <v>824</v>
      </c>
      <c r="B1366" s="4" t="s">
        <v>6780</v>
      </c>
      <c r="C1366" s="4" t="s">
        <v>6646</v>
      </c>
      <c r="D1366" s="4" t="s">
        <v>78</v>
      </c>
      <c r="E1366" s="4" t="s">
        <v>7180</v>
      </c>
      <c r="F1366" s="4" t="s">
        <v>7179</v>
      </c>
    </row>
    <row r="1367" spans="1:6" ht="18" x14ac:dyDescent="0.25">
      <c r="A1367" s="4" t="s">
        <v>845</v>
      </c>
      <c r="B1367" s="4" t="s">
        <v>6781</v>
      </c>
      <c r="C1367" s="4" t="s">
        <v>6646</v>
      </c>
      <c r="D1367" s="4" t="s">
        <v>78</v>
      </c>
      <c r="E1367" s="4" t="s">
        <v>7098</v>
      </c>
      <c r="F1367" s="4" t="s">
        <v>7098</v>
      </c>
    </row>
    <row r="1368" spans="1:6" ht="18" x14ac:dyDescent="0.25">
      <c r="A1368" s="4" t="s">
        <v>827</v>
      </c>
      <c r="B1368" s="4" t="s">
        <v>7211</v>
      </c>
      <c r="C1368" s="4" t="s">
        <v>6647</v>
      </c>
      <c r="D1368" s="4" t="s">
        <v>78</v>
      </c>
      <c r="E1368" s="4" t="s">
        <v>7035</v>
      </c>
      <c r="F1368" s="4" t="s">
        <v>7134</v>
      </c>
    </row>
    <row r="1369" spans="1:6" ht="18" x14ac:dyDescent="0.25">
      <c r="A1369" s="4" t="s">
        <v>1272</v>
      </c>
      <c r="B1369" s="4" t="s">
        <v>7212</v>
      </c>
      <c r="C1369" s="4" t="s">
        <v>6647</v>
      </c>
      <c r="D1369" s="4" t="s">
        <v>37</v>
      </c>
      <c r="E1369" s="4" t="s">
        <v>7113</v>
      </c>
      <c r="F1369" s="4" t="s">
        <v>7073</v>
      </c>
    </row>
    <row r="1370" spans="1:6" ht="18" x14ac:dyDescent="0.25">
      <c r="A1370" s="4" t="s">
        <v>1272</v>
      </c>
      <c r="B1370" s="4" t="s">
        <v>7212</v>
      </c>
      <c r="C1370" s="4" t="s">
        <v>6647</v>
      </c>
      <c r="D1370" s="4" t="s">
        <v>37</v>
      </c>
      <c r="E1370" s="4" t="s">
        <v>7133</v>
      </c>
      <c r="F1370" s="4" t="s">
        <v>7134</v>
      </c>
    </row>
    <row r="1371" spans="1:6" ht="18" x14ac:dyDescent="0.25">
      <c r="A1371" s="4" t="s">
        <v>1272</v>
      </c>
      <c r="B1371" s="4" t="s">
        <v>7212</v>
      </c>
      <c r="C1371" s="4" t="s">
        <v>6647</v>
      </c>
      <c r="D1371" s="4" t="s">
        <v>37</v>
      </c>
      <c r="E1371" s="4" t="s">
        <v>6925</v>
      </c>
      <c r="F1371" s="4" t="s">
        <v>7188</v>
      </c>
    </row>
    <row r="1372" spans="1:6" ht="18" x14ac:dyDescent="0.25">
      <c r="A1372" s="4" t="s">
        <v>1275</v>
      </c>
      <c r="B1372" s="4" t="s">
        <v>7213</v>
      </c>
      <c r="C1372" s="4" t="s">
        <v>6647</v>
      </c>
      <c r="D1372" s="4" t="s">
        <v>37</v>
      </c>
      <c r="E1372" s="4" t="s">
        <v>7134</v>
      </c>
      <c r="F1372" s="4" t="s">
        <v>7188</v>
      </c>
    </row>
    <row r="1373" spans="1:6" ht="18" x14ac:dyDescent="0.25">
      <c r="A1373" s="4" t="s">
        <v>7214</v>
      </c>
      <c r="B1373" s="4" t="s">
        <v>6786</v>
      </c>
      <c r="C1373" s="4" t="s">
        <v>6646</v>
      </c>
      <c r="D1373" s="4" t="s">
        <v>37</v>
      </c>
      <c r="E1373" s="4" t="s">
        <v>7179</v>
      </c>
      <c r="F1373" s="4" t="s">
        <v>7181</v>
      </c>
    </row>
    <row r="1374" spans="1:6" ht="18" x14ac:dyDescent="0.25">
      <c r="A1374" s="4" t="s">
        <v>1263</v>
      </c>
      <c r="B1374" s="4" t="s">
        <v>7140</v>
      </c>
      <c r="C1374" s="4" t="s">
        <v>6646</v>
      </c>
      <c r="D1374" s="4" t="s">
        <v>37</v>
      </c>
      <c r="E1374" s="4" t="s">
        <v>7098</v>
      </c>
      <c r="F1374" s="4" t="s">
        <v>7179</v>
      </c>
    </row>
    <row r="1375" spans="1:6" ht="18" x14ac:dyDescent="0.25">
      <c r="A1375" s="4" t="s">
        <v>1005</v>
      </c>
      <c r="B1375" s="4" t="s">
        <v>6951</v>
      </c>
      <c r="C1375" s="4" t="s">
        <v>6647</v>
      </c>
      <c r="D1375" s="4" t="s">
        <v>24</v>
      </c>
      <c r="E1375" s="4" t="s">
        <v>7113</v>
      </c>
      <c r="F1375" s="4" t="s">
        <v>7152</v>
      </c>
    </row>
    <row r="1376" spans="1:6" ht="18" x14ac:dyDescent="0.25">
      <c r="A1376" s="4" t="s">
        <v>1030</v>
      </c>
      <c r="B1376" s="4" t="s">
        <v>6953</v>
      </c>
      <c r="C1376" s="4" t="s">
        <v>6646</v>
      </c>
      <c r="D1376" s="4" t="s">
        <v>24</v>
      </c>
      <c r="E1376" s="4" t="s">
        <v>7149</v>
      </c>
      <c r="F1376" s="4" t="s">
        <v>7194</v>
      </c>
    </row>
    <row r="1377" spans="1:6" ht="18" x14ac:dyDescent="0.25">
      <c r="A1377" s="4" t="s">
        <v>1041</v>
      </c>
      <c r="B1377" s="4" t="s">
        <v>6782</v>
      </c>
      <c r="C1377" s="4" t="s">
        <v>6646</v>
      </c>
      <c r="D1377" s="4" t="s">
        <v>24</v>
      </c>
      <c r="E1377" s="4" t="s">
        <v>7188</v>
      </c>
      <c r="F1377" s="4" t="s">
        <v>7098</v>
      </c>
    </row>
    <row r="1378" spans="1:6" ht="18" x14ac:dyDescent="0.25">
      <c r="A1378" s="4" t="s">
        <v>1079</v>
      </c>
      <c r="B1378" s="4" t="s">
        <v>6782</v>
      </c>
      <c r="C1378" s="4" t="s">
        <v>6646</v>
      </c>
      <c r="D1378" s="4" t="s">
        <v>24</v>
      </c>
      <c r="E1378" s="4" t="s">
        <v>6926</v>
      </c>
      <c r="F1378" s="4" t="s">
        <v>7188</v>
      </c>
    </row>
    <row r="1379" spans="1:6" ht="18" x14ac:dyDescent="0.25">
      <c r="A1379" s="4" t="s">
        <v>969</v>
      </c>
      <c r="B1379" s="4" t="s">
        <v>6951</v>
      </c>
      <c r="C1379" s="4" t="s">
        <v>6646</v>
      </c>
      <c r="D1379" s="4" t="s">
        <v>24</v>
      </c>
      <c r="E1379" s="4" t="s">
        <v>7180</v>
      </c>
      <c r="F1379" s="4" t="s">
        <v>7181</v>
      </c>
    </row>
    <row r="1380" spans="1:6" ht="18" x14ac:dyDescent="0.25">
      <c r="A1380" s="4" t="s">
        <v>966</v>
      </c>
      <c r="B1380" s="4" t="s">
        <v>6951</v>
      </c>
      <c r="C1380" s="4" t="s">
        <v>6646</v>
      </c>
      <c r="D1380" s="4" t="s">
        <v>24</v>
      </c>
      <c r="E1380" s="4" t="s">
        <v>7113</v>
      </c>
      <c r="F1380" s="4" t="s">
        <v>7073</v>
      </c>
    </row>
    <row r="1381" spans="1:6" ht="18" x14ac:dyDescent="0.25">
      <c r="A1381" s="4" t="s">
        <v>1073</v>
      </c>
      <c r="B1381" s="4" t="s">
        <v>6783</v>
      </c>
      <c r="C1381" s="4" t="s">
        <v>6646</v>
      </c>
      <c r="D1381" s="4" t="s">
        <v>24</v>
      </c>
      <c r="E1381" s="4" t="s">
        <v>7134</v>
      </c>
      <c r="F1381" s="4" t="s">
        <v>7134</v>
      </c>
    </row>
    <row r="1382" spans="1:6" ht="18" x14ac:dyDescent="0.25">
      <c r="A1382" s="4" t="s">
        <v>1073</v>
      </c>
      <c r="B1382" s="4" t="s">
        <v>6783</v>
      </c>
      <c r="C1382" s="4" t="s">
        <v>6646</v>
      </c>
      <c r="D1382" s="4" t="s">
        <v>24</v>
      </c>
      <c r="E1382" s="4" t="s">
        <v>7181</v>
      </c>
      <c r="F1382" s="4" t="s">
        <v>7181</v>
      </c>
    </row>
    <row r="1383" spans="1:6" ht="18" x14ac:dyDescent="0.25">
      <c r="A1383" s="4" t="s">
        <v>993</v>
      </c>
      <c r="B1383" s="4" t="s">
        <v>6951</v>
      </c>
      <c r="C1383" s="4" t="s">
        <v>6646</v>
      </c>
      <c r="D1383" s="4" t="s">
        <v>24</v>
      </c>
      <c r="E1383" s="4" t="s">
        <v>7098</v>
      </c>
      <c r="F1383" s="4" t="s">
        <v>7098</v>
      </c>
    </row>
    <row r="1384" spans="1:6" ht="18" x14ac:dyDescent="0.25">
      <c r="A1384" s="4" t="s">
        <v>1107</v>
      </c>
      <c r="B1384" s="4" t="s">
        <v>6782</v>
      </c>
      <c r="C1384" s="4" t="s">
        <v>6646</v>
      </c>
      <c r="D1384" s="4" t="s">
        <v>24</v>
      </c>
      <c r="E1384" s="4" t="s">
        <v>7133</v>
      </c>
      <c r="F1384" s="4" t="s">
        <v>7133</v>
      </c>
    </row>
    <row r="1385" spans="1:6" ht="18" x14ac:dyDescent="0.25">
      <c r="A1385" s="4" t="s">
        <v>6205</v>
      </c>
      <c r="B1385" s="4" t="s">
        <v>7215</v>
      </c>
      <c r="C1385" s="4" t="s">
        <v>6647</v>
      </c>
      <c r="D1385" s="4" t="s">
        <v>52</v>
      </c>
      <c r="E1385" s="4" t="s">
        <v>7117</v>
      </c>
      <c r="F1385" s="4" t="s">
        <v>7216</v>
      </c>
    </row>
    <row r="1386" spans="1:6" ht="18" x14ac:dyDescent="0.25">
      <c r="A1386" s="4" t="s">
        <v>2302</v>
      </c>
      <c r="B1386" s="4" t="s">
        <v>6792</v>
      </c>
      <c r="C1386" s="4" t="s">
        <v>6646</v>
      </c>
      <c r="D1386" s="4" t="s">
        <v>52</v>
      </c>
      <c r="E1386" s="4" t="s">
        <v>7149</v>
      </c>
      <c r="F1386" s="4" t="s">
        <v>7216</v>
      </c>
    </row>
    <row r="1387" spans="1:6" ht="18" x14ac:dyDescent="0.25">
      <c r="A1387" s="4" t="s">
        <v>5204</v>
      </c>
      <c r="B1387" s="4" t="s">
        <v>6791</v>
      </c>
      <c r="C1387" s="4" t="s">
        <v>6646</v>
      </c>
      <c r="D1387" s="4" t="s">
        <v>52</v>
      </c>
      <c r="E1387" s="4" t="s">
        <v>7148</v>
      </c>
      <c r="F1387" s="4" t="s">
        <v>7149</v>
      </c>
    </row>
    <row r="1388" spans="1:6" ht="18" x14ac:dyDescent="0.25">
      <c r="A1388" s="4" t="s">
        <v>5204</v>
      </c>
      <c r="B1388" s="4" t="s">
        <v>6791</v>
      </c>
      <c r="C1388" s="4" t="s">
        <v>6646</v>
      </c>
      <c r="D1388" s="4" t="s">
        <v>52</v>
      </c>
      <c r="E1388" s="4" t="s">
        <v>7216</v>
      </c>
      <c r="F1388" s="4" t="s">
        <v>7217</v>
      </c>
    </row>
    <row r="1389" spans="1:6" ht="18" x14ac:dyDescent="0.25">
      <c r="A1389" s="4" t="s">
        <v>5204</v>
      </c>
      <c r="B1389" s="4" t="s">
        <v>6791</v>
      </c>
      <c r="C1389" s="4" t="s">
        <v>6646</v>
      </c>
      <c r="D1389" s="4" t="s">
        <v>52</v>
      </c>
      <c r="E1389" s="4" t="s">
        <v>7218</v>
      </c>
      <c r="F1389" s="4" t="s">
        <v>7219</v>
      </c>
    </row>
    <row r="1390" spans="1:6" ht="18" x14ac:dyDescent="0.25">
      <c r="A1390" s="4" t="s">
        <v>6793</v>
      </c>
      <c r="B1390" s="4" t="s">
        <v>6794</v>
      </c>
      <c r="C1390" s="4" t="s">
        <v>6646</v>
      </c>
      <c r="D1390" s="4" t="s">
        <v>449</v>
      </c>
      <c r="E1390" s="4" t="s">
        <v>7178</v>
      </c>
      <c r="F1390" s="4" t="s">
        <v>7178</v>
      </c>
    </row>
    <row r="1391" spans="1:6" ht="18" x14ac:dyDescent="0.25">
      <c r="A1391" s="4" t="s">
        <v>1576</v>
      </c>
      <c r="B1391" s="4" t="s">
        <v>7220</v>
      </c>
      <c r="C1391" s="4" t="s">
        <v>6647</v>
      </c>
      <c r="D1391" s="4" t="s">
        <v>851</v>
      </c>
      <c r="E1391" s="4" t="s">
        <v>7098</v>
      </c>
      <c r="F1391" s="4" t="s">
        <v>7180</v>
      </c>
    </row>
    <row r="1392" spans="1:6" ht="18" x14ac:dyDescent="0.25">
      <c r="A1392" s="4" t="s">
        <v>1751</v>
      </c>
      <c r="B1392" s="4" t="s">
        <v>7142</v>
      </c>
      <c r="C1392" s="4" t="s">
        <v>6646</v>
      </c>
      <c r="D1392" s="4" t="s">
        <v>1747</v>
      </c>
      <c r="E1392" s="4" t="s">
        <v>7178</v>
      </c>
      <c r="F1392" s="4" t="s">
        <v>7178</v>
      </c>
    </row>
    <row r="1393" spans="1:6" ht="18" x14ac:dyDescent="0.25">
      <c r="A1393" s="4" t="s">
        <v>4857</v>
      </c>
      <c r="B1393" s="4" t="s">
        <v>6798</v>
      </c>
      <c r="C1393" s="4" t="s">
        <v>6646</v>
      </c>
      <c r="D1393" s="4" t="s">
        <v>1144</v>
      </c>
      <c r="E1393" s="4" t="s">
        <v>7097</v>
      </c>
      <c r="F1393" s="4" t="s">
        <v>7097</v>
      </c>
    </row>
    <row r="1394" spans="1:6" ht="18" x14ac:dyDescent="0.25">
      <c r="A1394" s="4" t="s">
        <v>4870</v>
      </c>
      <c r="B1394" s="4" t="s">
        <v>7221</v>
      </c>
      <c r="C1394" s="4" t="s">
        <v>6646</v>
      </c>
      <c r="D1394" s="4" t="s">
        <v>1144</v>
      </c>
      <c r="E1394" s="4" t="s">
        <v>7148</v>
      </c>
      <c r="F1394" s="4" t="s">
        <v>7149</v>
      </c>
    </row>
    <row r="1395" spans="1:6" ht="18" x14ac:dyDescent="0.25">
      <c r="A1395" s="4" t="s">
        <v>4870</v>
      </c>
      <c r="B1395" s="4" t="s">
        <v>7221</v>
      </c>
      <c r="C1395" s="4" t="s">
        <v>6647</v>
      </c>
      <c r="D1395" s="4" t="s">
        <v>1144</v>
      </c>
      <c r="E1395" s="4" t="s">
        <v>7073</v>
      </c>
      <c r="F1395" s="4" t="s">
        <v>7108</v>
      </c>
    </row>
    <row r="1396" spans="1:6" ht="18" x14ac:dyDescent="0.25">
      <c r="A1396" s="4" t="s">
        <v>4842</v>
      </c>
      <c r="B1396" s="4" t="s">
        <v>7094</v>
      </c>
      <c r="C1396" s="4" t="s">
        <v>6647</v>
      </c>
      <c r="D1396" s="4" t="s">
        <v>1144</v>
      </c>
      <c r="E1396" s="4" t="s">
        <v>7113</v>
      </c>
      <c r="F1396" s="4" t="s">
        <v>7073</v>
      </c>
    </row>
    <row r="1397" spans="1:6" ht="18" x14ac:dyDescent="0.25">
      <c r="A1397" s="4" t="s">
        <v>4839</v>
      </c>
      <c r="B1397" s="4" t="s">
        <v>7094</v>
      </c>
      <c r="C1397" s="4" t="s">
        <v>6646</v>
      </c>
      <c r="D1397" s="4" t="s">
        <v>1144</v>
      </c>
      <c r="E1397" s="4" t="s">
        <v>7104</v>
      </c>
      <c r="F1397" s="4" t="s">
        <v>7104</v>
      </c>
    </row>
    <row r="1398" spans="1:6" ht="18" x14ac:dyDescent="0.25">
      <c r="A1398" s="4" t="s">
        <v>4842</v>
      </c>
      <c r="B1398" s="4" t="s">
        <v>7094</v>
      </c>
      <c r="C1398" s="4" t="s">
        <v>6646</v>
      </c>
      <c r="D1398" s="4" t="s">
        <v>1144</v>
      </c>
      <c r="E1398" s="4" t="s">
        <v>7085</v>
      </c>
      <c r="F1398" s="4" t="s">
        <v>7085</v>
      </c>
    </row>
    <row r="1399" spans="1:6" ht="18" x14ac:dyDescent="0.25">
      <c r="A1399" s="4" t="s">
        <v>4865</v>
      </c>
      <c r="B1399" s="4" t="s">
        <v>6798</v>
      </c>
      <c r="C1399" s="4" t="s">
        <v>6646</v>
      </c>
      <c r="D1399" s="4" t="s">
        <v>1144</v>
      </c>
      <c r="E1399" s="4" t="s">
        <v>7222</v>
      </c>
      <c r="F1399" s="4" t="s">
        <v>7222</v>
      </c>
    </row>
    <row r="1400" spans="1:6" ht="18" x14ac:dyDescent="0.25">
      <c r="A1400" s="4" t="s">
        <v>7223</v>
      </c>
      <c r="B1400" s="4" t="s">
        <v>6798</v>
      </c>
      <c r="C1400" s="4" t="s">
        <v>6646</v>
      </c>
      <c r="D1400" s="4" t="s">
        <v>1144</v>
      </c>
      <c r="E1400" s="4" t="s">
        <v>6717</v>
      </c>
      <c r="F1400" s="4" t="s">
        <v>6717</v>
      </c>
    </row>
    <row r="1401" spans="1:6" ht="18" x14ac:dyDescent="0.25">
      <c r="A1401" s="4" t="s">
        <v>7223</v>
      </c>
      <c r="B1401" s="4" t="s">
        <v>6798</v>
      </c>
      <c r="C1401" s="4" t="s">
        <v>6646</v>
      </c>
      <c r="D1401" s="4" t="s">
        <v>1144</v>
      </c>
      <c r="E1401" s="4" t="s">
        <v>6686</v>
      </c>
      <c r="F1401" s="4" t="s">
        <v>6686</v>
      </c>
    </row>
    <row r="1402" spans="1:6" ht="18" x14ac:dyDescent="0.25">
      <c r="A1402" s="4" t="s">
        <v>1793</v>
      </c>
      <c r="B1402" s="4" t="s">
        <v>7224</v>
      </c>
      <c r="C1402" s="4" t="s">
        <v>6646</v>
      </c>
      <c r="D1402" s="4" t="s">
        <v>1796</v>
      </c>
      <c r="E1402" s="4" t="s">
        <v>7020</v>
      </c>
      <c r="F1402" s="4" t="s">
        <v>6954</v>
      </c>
    </row>
    <row r="1403" spans="1:6" ht="18" x14ac:dyDescent="0.25">
      <c r="A1403" s="4" t="s">
        <v>4409</v>
      </c>
      <c r="B1403" s="4" t="s">
        <v>7225</v>
      </c>
      <c r="C1403" s="4" t="s">
        <v>6647</v>
      </c>
      <c r="D1403" s="4" t="s">
        <v>1781</v>
      </c>
      <c r="E1403" s="4" t="s">
        <v>7113</v>
      </c>
      <c r="F1403" s="4" t="s">
        <v>6928</v>
      </c>
    </row>
    <row r="1404" spans="1:6" ht="18" x14ac:dyDescent="0.25">
      <c r="A1404" s="4" t="s">
        <v>4349</v>
      </c>
      <c r="B1404" s="4" t="s">
        <v>7226</v>
      </c>
      <c r="C1404" s="4" t="s">
        <v>6646</v>
      </c>
      <c r="D1404" s="4" t="s">
        <v>803</v>
      </c>
      <c r="E1404" s="4" t="s">
        <v>7133</v>
      </c>
      <c r="F1404" s="4" t="s">
        <v>7097</v>
      </c>
    </row>
    <row r="1405" spans="1:6" ht="18" x14ac:dyDescent="0.25">
      <c r="A1405" s="4" t="s">
        <v>4316</v>
      </c>
      <c r="B1405" s="4" t="s">
        <v>6800</v>
      </c>
      <c r="C1405" s="4" t="s">
        <v>6646</v>
      </c>
      <c r="D1405" s="4" t="s">
        <v>118</v>
      </c>
      <c r="E1405" s="4" t="s">
        <v>7134</v>
      </c>
      <c r="F1405" s="4" t="s">
        <v>7134</v>
      </c>
    </row>
    <row r="1406" spans="1:6" ht="18" x14ac:dyDescent="0.25">
      <c r="A1406" s="4" t="s">
        <v>4349</v>
      </c>
      <c r="B1406" s="4" t="s">
        <v>7226</v>
      </c>
      <c r="C1406" s="4" t="s">
        <v>6646</v>
      </c>
      <c r="D1406" s="4" t="s">
        <v>803</v>
      </c>
      <c r="E1406" s="4" t="s">
        <v>7098</v>
      </c>
      <c r="F1406" s="4" t="s">
        <v>7098</v>
      </c>
    </row>
    <row r="1407" spans="1:6" ht="18" x14ac:dyDescent="0.25">
      <c r="A1407" s="4" t="s">
        <v>4409</v>
      </c>
      <c r="B1407" s="4" t="s">
        <v>7225</v>
      </c>
      <c r="C1407" s="4" t="s">
        <v>6647</v>
      </c>
      <c r="D1407" s="4" t="s">
        <v>1781</v>
      </c>
      <c r="E1407" s="4" t="s">
        <v>7035</v>
      </c>
      <c r="F1407" s="4" t="s">
        <v>7134</v>
      </c>
    </row>
    <row r="1408" spans="1:6" ht="18" x14ac:dyDescent="0.25">
      <c r="A1408" s="4" t="s">
        <v>1754</v>
      </c>
      <c r="B1408" s="4" t="s">
        <v>7227</v>
      </c>
      <c r="C1408" s="4" t="s">
        <v>6646</v>
      </c>
      <c r="D1408" s="4" t="s">
        <v>1757</v>
      </c>
      <c r="E1408" s="4" t="s">
        <v>7178</v>
      </c>
      <c r="F1408" s="4" t="s">
        <v>7181</v>
      </c>
    </row>
    <row r="1409" spans="1:6" ht="18" x14ac:dyDescent="0.25">
      <c r="A1409" s="4" t="s">
        <v>1754</v>
      </c>
      <c r="B1409" s="4" t="s">
        <v>7227</v>
      </c>
      <c r="C1409" s="4" t="s">
        <v>6646</v>
      </c>
      <c r="D1409" s="4" t="s">
        <v>1757</v>
      </c>
      <c r="E1409" s="4" t="s">
        <v>7151</v>
      </c>
      <c r="F1409" s="4" t="s">
        <v>7149</v>
      </c>
    </row>
    <row r="1410" spans="1:6" ht="18" x14ac:dyDescent="0.25">
      <c r="A1410" s="4" t="s">
        <v>4355</v>
      </c>
      <c r="B1410" s="4" t="s">
        <v>7228</v>
      </c>
      <c r="C1410" s="4" t="s">
        <v>6646</v>
      </c>
      <c r="D1410" s="4" t="s">
        <v>126</v>
      </c>
      <c r="E1410" s="4" t="s">
        <v>7178</v>
      </c>
      <c r="F1410" s="4" t="s">
        <v>7181</v>
      </c>
    </row>
    <row r="1411" spans="1:6" ht="18" x14ac:dyDescent="0.25">
      <c r="A1411" s="4" t="s">
        <v>4355</v>
      </c>
      <c r="B1411" s="4" t="s">
        <v>7228</v>
      </c>
      <c r="C1411" s="4" t="s">
        <v>6646</v>
      </c>
      <c r="D1411" s="4" t="s">
        <v>126</v>
      </c>
      <c r="E1411" s="4" t="s">
        <v>7151</v>
      </c>
      <c r="F1411" s="4" t="s">
        <v>7151</v>
      </c>
    </row>
    <row r="1412" spans="1:6" ht="18" x14ac:dyDescent="0.25">
      <c r="A1412" s="4" t="s">
        <v>4938</v>
      </c>
      <c r="B1412" s="4" t="s">
        <v>7229</v>
      </c>
      <c r="C1412" s="4" t="s">
        <v>6646</v>
      </c>
      <c r="D1412" s="4" t="s">
        <v>318</v>
      </c>
      <c r="E1412" s="4" t="s">
        <v>7189</v>
      </c>
      <c r="F1412" s="4" t="s">
        <v>7149</v>
      </c>
    </row>
    <row r="1413" spans="1:6" ht="18" x14ac:dyDescent="0.25">
      <c r="A1413" s="4" t="s">
        <v>4355</v>
      </c>
      <c r="B1413" s="4" t="s">
        <v>7228</v>
      </c>
      <c r="C1413" s="4" t="s">
        <v>6646</v>
      </c>
      <c r="D1413" s="4" t="s">
        <v>126</v>
      </c>
      <c r="E1413" s="4" t="s">
        <v>7230</v>
      </c>
      <c r="F1413" s="4" t="s">
        <v>7219</v>
      </c>
    </row>
    <row r="1414" spans="1:6" ht="18" x14ac:dyDescent="0.25">
      <c r="A1414" s="4" t="s">
        <v>4325</v>
      </c>
      <c r="B1414" s="4" t="s">
        <v>7090</v>
      </c>
      <c r="C1414" s="4" t="s">
        <v>6646</v>
      </c>
      <c r="D1414" s="4" t="s">
        <v>118</v>
      </c>
      <c r="E1414" s="4" t="s">
        <v>7035</v>
      </c>
      <c r="F1414" s="4" t="s">
        <v>7133</v>
      </c>
    </row>
    <row r="1415" spans="1:6" ht="18" x14ac:dyDescent="0.25">
      <c r="A1415" s="4" t="s">
        <v>2132</v>
      </c>
      <c r="B1415" s="4" t="s">
        <v>6802</v>
      </c>
      <c r="C1415" s="4" t="s">
        <v>6647</v>
      </c>
      <c r="D1415" s="4" t="s">
        <v>2131</v>
      </c>
      <c r="E1415" s="4" t="s">
        <v>7072</v>
      </c>
      <c r="F1415" s="4" t="s">
        <v>7195</v>
      </c>
    </row>
    <row r="1416" spans="1:6" ht="18" x14ac:dyDescent="0.25">
      <c r="A1416" s="4" t="s">
        <v>4409</v>
      </c>
      <c r="B1416" s="4" t="s">
        <v>7225</v>
      </c>
      <c r="C1416" s="4" t="s">
        <v>6647</v>
      </c>
      <c r="D1416" s="4" t="s">
        <v>1781</v>
      </c>
      <c r="E1416" s="4" t="s">
        <v>6925</v>
      </c>
      <c r="F1416" s="4" t="s">
        <v>7188</v>
      </c>
    </row>
    <row r="1417" spans="1:6" ht="18" x14ac:dyDescent="0.25">
      <c r="A1417" s="4" t="s">
        <v>4385</v>
      </c>
      <c r="B1417" s="4" t="s">
        <v>6965</v>
      </c>
      <c r="C1417" s="4" t="s">
        <v>6647</v>
      </c>
      <c r="D1417" s="4" t="s">
        <v>1768</v>
      </c>
      <c r="E1417" s="4" t="s">
        <v>7180</v>
      </c>
      <c r="F1417" s="4" t="s">
        <v>7181</v>
      </c>
    </row>
    <row r="1418" spans="1:6" ht="18" x14ac:dyDescent="0.25">
      <c r="A1418" s="4" t="s">
        <v>4931</v>
      </c>
      <c r="B1418" s="4" t="s">
        <v>6806</v>
      </c>
      <c r="C1418" s="4" t="s">
        <v>6646</v>
      </c>
      <c r="D1418" s="4" t="s">
        <v>318</v>
      </c>
      <c r="E1418" s="4" t="s">
        <v>7189</v>
      </c>
      <c r="F1418" s="4" t="s">
        <v>7189</v>
      </c>
    </row>
    <row r="1419" spans="1:6" ht="18" x14ac:dyDescent="0.25">
      <c r="A1419" s="4" t="s">
        <v>4436</v>
      </c>
      <c r="B1419" s="4" t="s">
        <v>6964</v>
      </c>
      <c r="C1419" s="4" t="s">
        <v>6647</v>
      </c>
      <c r="D1419" s="4" t="s">
        <v>1792</v>
      </c>
      <c r="E1419" s="4" t="s">
        <v>7072</v>
      </c>
      <c r="F1419" s="4" t="s">
        <v>7195</v>
      </c>
    </row>
    <row r="1420" spans="1:6" ht="18" x14ac:dyDescent="0.25">
      <c r="A1420" s="4" t="s">
        <v>4382</v>
      </c>
      <c r="B1420" s="4" t="s">
        <v>6971</v>
      </c>
      <c r="C1420" s="4" t="s">
        <v>6646</v>
      </c>
      <c r="D1420" s="4" t="s">
        <v>1768</v>
      </c>
      <c r="E1420" s="4" t="s">
        <v>7098</v>
      </c>
      <c r="F1420" s="4" t="s">
        <v>7098</v>
      </c>
    </row>
    <row r="1421" spans="1:6" ht="18" x14ac:dyDescent="0.25">
      <c r="A1421" s="4" t="s">
        <v>4382</v>
      </c>
      <c r="B1421" s="4" t="s">
        <v>6971</v>
      </c>
      <c r="C1421" s="4" t="s">
        <v>6646</v>
      </c>
      <c r="D1421" s="4" t="s">
        <v>1768</v>
      </c>
      <c r="E1421" s="4" t="s">
        <v>7181</v>
      </c>
      <c r="F1421" s="4" t="s">
        <v>7181</v>
      </c>
    </row>
    <row r="1422" spans="1:6" ht="18" x14ac:dyDescent="0.25">
      <c r="A1422" s="4" t="s">
        <v>1778</v>
      </c>
      <c r="B1422" s="4" t="s">
        <v>6804</v>
      </c>
      <c r="C1422" s="4" t="s">
        <v>6646</v>
      </c>
      <c r="D1422" s="4" t="s">
        <v>1781</v>
      </c>
      <c r="E1422" s="4" t="s">
        <v>7231</v>
      </c>
      <c r="F1422" s="4" t="s">
        <v>7219</v>
      </c>
    </row>
    <row r="1423" spans="1:6" ht="18" x14ac:dyDescent="0.25">
      <c r="A1423" s="4" t="s">
        <v>1732</v>
      </c>
      <c r="B1423" s="4" t="s">
        <v>7232</v>
      </c>
      <c r="C1423" s="4" t="s">
        <v>6647</v>
      </c>
      <c r="D1423" s="4" t="s">
        <v>126</v>
      </c>
      <c r="E1423" s="4" t="s">
        <v>7181</v>
      </c>
      <c r="F1423" s="4" t="s">
        <v>7151</v>
      </c>
    </row>
    <row r="1424" spans="1:6" ht="18" x14ac:dyDescent="0.25">
      <c r="A1424" s="4" t="s">
        <v>6609</v>
      </c>
      <c r="B1424" s="4" t="s">
        <v>7233</v>
      </c>
      <c r="C1424" s="4" t="s">
        <v>6646</v>
      </c>
      <c r="D1424" s="4" t="s">
        <v>331</v>
      </c>
      <c r="E1424" s="4" t="s">
        <v>6675</v>
      </c>
      <c r="F1424" s="4" t="s">
        <v>7234</v>
      </c>
    </row>
    <row r="1425" spans="1:6" ht="18" x14ac:dyDescent="0.25">
      <c r="A1425" s="4" t="s">
        <v>1665</v>
      </c>
      <c r="B1425" s="4" t="s">
        <v>6813</v>
      </c>
      <c r="C1425" s="4" t="s">
        <v>6646</v>
      </c>
      <c r="D1425" s="4" t="s">
        <v>108</v>
      </c>
      <c r="E1425" s="4" t="s">
        <v>7097</v>
      </c>
      <c r="F1425" s="4" t="s">
        <v>7097</v>
      </c>
    </row>
    <row r="1426" spans="1:6" ht="18" x14ac:dyDescent="0.25">
      <c r="A1426" s="4" t="s">
        <v>1650</v>
      </c>
      <c r="B1426" s="4" t="s">
        <v>6810</v>
      </c>
      <c r="C1426" s="4" t="s">
        <v>6646</v>
      </c>
      <c r="D1426" s="4" t="s">
        <v>108</v>
      </c>
      <c r="E1426" s="4" t="s">
        <v>7098</v>
      </c>
      <c r="F1426" s="4" t="s">
        <v>7098</v>
      </c>
    </row>
    <row r="1427" spans="1:6" ht="18" x14ac:dyDescent="0.25">
      <c r="A1427" s="4" t="s">
        <v>4265</v>
      </c>
      <c r="B1427" s="4" t="s">
        <v>6809</v>
      </c>
      <c r="C1427" s="4" t="s">
        <v>6646</v>
      </c>
      <c r="D1427" s="4" t="s">
        <v>108</v>
      </c>
      <c r="E1427" s="4" t="s">
        <v>7098</v>
      </c>
      <c r="F1427" s="4" t="s">
        <v>7098</v>
      </c>
    </row>
    <row r="1428" spans="1:6" ht="18" x14ac:dyDescent="0.25">
      <c r="A1428" s="4" t="s">
        <v>1709</v>
      </c>
      <c r="B1428" s="4" t="s">
        <v>6810</v>
      </c>
      <c r="C1428" s="4" t="s">
        <v>6646</v>
      </c>
      <c r="D1428" s="4" t="s">
        <v>108</v>
      </c>
      <c r="E1428" s="4" t="s">
        <v>7134</v>
      </c>
      <c r="F1428" s="4" t="s">
        <v>7134</v>
      </c>
    </row>
    <row r="1429" spans="1:6" ht="18" x14ac:dyDescent="0.25">
      <c r="A1429" s="4" t="s">
        <v>1680</v>
      </c>
      <c r="B1429" s="4" t="s">
        <v>6813</v>
      </c>
      <c r="C1429" s="4" t="s">
        <v>6646</v>
      </c>
      <c r="D1429" s="4" t="s">
        <v>108</v>
      </c>
      <c r="E1429" s="4" t="s">
        <v>7097</v>
      </c>
      <c r="F1429" s="4" t="s">
        <v>6926</v>
      </c>
    </row>
    <row r="1430" spans="1:6" ht="18" x14ac:dyDescent="0.25">
      <c r="A1430" s="4" t="s">
        <v>1688</v>
      </c>
      <c r="B1430" s="4" t="s">
        <v>6813</v>
      </c>
      <c r="C1430" s="4" t="s">
        <v>6646</v>
      </c>
      <c r="D1430" s="4" t="s">
        <v>108</v>
      </c>
      <c r="E1430" s="4" t="s">
        <v>7149</v>
      </c>
      <c r="F1430" s="4" t="s">
        <v>7216</v>
      </c>
    </row>
    <row r="1431" spans="1:6" ht="18" x14ac:dyDescent="0.25">
      <c r="A1431" s="4" t="s">
        <v>4237</v>
      </c>
      <c r="B1431" s="4" t="s">
        <v>6812</v>
      </c>
      <c r="C1431" s="4" t="s">
        <v>6647</v>
      </c>
      <c r="D1431" s="4" t="s">
        <v>108</v>
      </c>
      <c r="E1431" s="4" t="s">
        <v>7097</v>
      </c>
      <c r="F1431" s="4" t="s">
        <v>7231</v>
      </c>
    </row>
    <row r="1432" spans="1:6" ht="18" x14ac:dyDescent="0.25">
      <c r="A1432" s="4" t="s">
        <v>4246</v>
      </c>
      <c r="B1432" s="4" t="s">
        <v>6812</v>
      </c>
      <c r="C1432" s="4" t="s">
        <v>6647</v>
      </c>
      <c r="D1432" s="4" t="s">
        <v>108</v>
      </c>
      <c r="E1432" s="4" t="s">
        <v>6925</v>
      </c>
      <c r="F1432" s="4" t="s">
        <v>7178</v>
      </c>
    </row>
    <row r="1433" spans="1:6" ht="18" x14ac:dyDescent="0.25">
      <c r="A1433" s="4" t="s">
        <v>4298</v>
      </c>
      <c r="B1433" s="4" t="s">
        <v>6812</v>
      </c>
      <c r="C1433" s="4" t="s">
        <v>6647</v>
      </c>
      <c r="D1433" s="4" t="s">
        <v>108</v>
      </c>
      <c r="E1433" s="4" t="s">
        <v>6926</v>
      </c>
      <c r="F1433" s="4" t="s">
        <v>7188</v>
      </c>
    </row>
    <row r="1434" spans="1:6" ht="18" x14ac:dyDescent="0.25">
      <c r="A1434" s="4" t="s">
        <v>1628</v>
      </c>
      <c r="B1434" s="4" t="s">
        <v>6814</v>
      </c>
      <c r="C1434" s="4" t="s">
        <v>6647</v>
      </c>
      <c r="D1434" s="4" t="s">
        <v>108</v>
      </c>
      <c r="E1434" s="4" t="s">
        <v>6926</v>
      </c>
      <c r="F1434" s="4" t="s">
        <v>7188</v>
      </c>
    </row>
    <row r="1435" spans="1:6" ht="18" x14ac:dyDescent="0.25">
      <c r="A1435" s="4" t="s">
        <v>1644</v>
      </c>
      <c r="B1435" s="4" t="s">
        <v>6810</v>
      </c>
      <c r="C1435" s="4" t="s">
        <v>6647</v>
      </c>
      <c r="D1435" s="4" t="s">
        <v>108</v>
      </c>
      <c r="E1435" s="4" t="s">
        <v>7073</v>
      </c>
      <c r="F1435" s="4" t="s">
        <v>7035</v>
      </c>
    </row>
    <row r="1436" spans="1:6" ht="18" x14ac:dyDescent="0.25">
      <c r="A1436" s="4" t="s">
        <v>4271</v>
      </c>
      <c r="B1436" s="4" t="s">
        <v>6812</v>
      </c>
      <c r="C1436" s="4" t="s">
        <v>6647</v>
      </c>
      <c r="D1436" s="4" t="s">
        <v>108</v>
      </c>
      <c r="E1436" s="4" t="s">
        <v>7134</v>
      </c>
      <c r="F1436" s="4" t="s">
        <v>7098</v>
      </c>
    </row>
    <row r="1437" spans="1:6" ht="18" x14ac:dyDescent="0.25">
      <c r="A1437" s="4" t="s">
        <v>4271</v>
      </c>
      <c r="B1437" s="4" t="s">
        <v>6812</v>
      </c>
      <c r="C1437" s="4" t="s">
        <v>6647</v>
      </c>
      <c r="D1437" s="4" t="s">
        <v>108</v>
      </c>
      <c r="E1437" s="4" t="s">
        <v>7178</v>
      </c>
      <c r="F1437" s="4" t="s">
        <v>7148</v>
      </c>
    </row>
    <row r="1438" spans="1:6" ht="18" x14ac:dyDescent="0.25">
      <c r="A1438" s="4" t="s">
        <v>2791</v>
      </c>
      <c r="B1438" s="4" t="s">
        <v>6974</v>
      </c>
      <c r="C1438" s="4" t="s">
        <v>6646</v>
      </c>
      <c r="D1438" s="4" t="s">
        <v>19</v>
      </c>
      <c r="E1438" s="4" t="s">
        <v>7134</v>
      </c>
      <c r="F1438" s="4" t="s">
        <v>7097</v>
      </c>
    </row>
    <row r="1439" spans="1:6" ht="18" x14ac:dyDescent="0.25">
      <c r="A1439" s="4" t="s">
        <v>5670</v>
      </c>
      <c r="B1439" s="4" t="s">
        <v>7155</v>
      </c>
      <c r="C1439" s="4" t="s">
        <v>6646</v>
      </c>
      <c r="D1439" s="4" t="s">
        <v>19</v>
      </c>
      <c r="E1439" s="4" t="s">
        <v>7180</v>
      </c>
      <c r="F1439" s="4" t="s">
        <v>7180</v>
      </c>
    </row>
    <row r="1440" spans="1:6" ht="18" x14ac:dyDescent="0.25">
      <c r="A1440" s="4" t="s">
        <v>6386</v>
      </c>
      <c r="B1440" s="4" t="s">
        <v>6822</v>
      </c>
      <c r="C1440" s="4" t="s">
        <v>6646</v>
      </c>
      <c r="D1440" s="4" t="s">
        <v>19</v>
      </c>
      <c r="E1440" s="4" t="s">
        <v>6926</v>
      </c>
      <c r="F1440" s="4" t="s">
        <v>7188</v>
      </c>
    </row>
    <row r="1441" spans="1:6" ht="18" x14ac:dyDescent="0.25">
      <c r="A1441" s="4" t="s">
        <v>5653</v>
      </c>
      <c r="B1441" s="4" t="s">
        <v>7087</v>
      </c>
      <c r="C1441" s="4" t="s">
        <v>6646</v>
      </c>
      <c r="D1441" s="4" t="s">
        <v>19</v>
      </c>
      <c r="E1441" s="4" t="s">
        <v>7073</v>
      </c>
      <c r="F1441" s="4" t="s">
        <v>7133</v>
      </c>
    </row>
    <row r="1442" spans="1:6" ht="18" x14ac:dyDescent="0.25">
      <c r="A1442" s="4" t="s">
        <v>6086</v>
      </c>
      <c r="B1442" s="4" t="s">
        <v>7156</v>
      </c>
      <c r="C1442" s="4" t="s">
        <v>6647</v>
      </c>
      <c r="D1442" s="4" t="s">
        <v>307</v>
      </c>
      <c r="E1442" s="4" t="s">
        <v>6927</v>
      </c>
      <c r="F1442" s="4" t="s">
        <v>7134</v>
      </c>
    </row>
    <row r="1443" spans="1:6" ht="18" x14ac:dyDescent="0.25">
      <c r="A1443" s="4" t="s">
        <v>6083</v>
      </c>
      <c r="B1443" s="4" t="s">
        <v>7235</v>
      </c>
      <c r="C1443" s="4" t="s">
        <v>6647</v>
      </c>
      <c r="D1443" s="4" t="s">
        <v>307</v>
      </c>
      <c r="E1443" s="4" t="s">
        <v>7103</v>
      </c>
      <c r="F1443" s="4" t="s">
        <v>7104</v>
      </c>
    </row>
    <row r="1444" spans="1:6" ht="18" x14ac:dyDescent="0.25">
      <c r="A1444" s="4" t="s">
        <v>6083</v>
      </c>
      <c r="B1444" s="4" t="s">
        <v>7235</v>
      </c>
      <c r="C1444" s="4" t="s">
        <v>6647</v>
      </c>
      <c r="D1444" s="4" t="s">
        <v>307</v>
      </c>
      <c r="E1444" s="4" t="s">
        <v>7072</v>
      </c>
      <c r="F1444" s="4" t="s">
        <v>6925</v>
      </c>
    </row>
    <row r="1445" spans="1:6" ht="18" x14ac:dyDescent="0.25">
      <c r="A1445" s="4" t="s">
        <v>6086</v>
      </c>
      <c r="B1445" s="4" t="s">
        <v>7156</v>
      </c>
      <c r="C1445" s="4" t="s">
        <v>6647</v>
      </c>
      <c r="D1445" s="4" t="s">
        <v>307</v>
      </c>
      <c r="E1445" s="4" t="s">
        <v>6925</v>
      </c>
      <c r="F1445" s="4" t="s">
        <v>7097</v>
      </c>
    </row>
    <row r="1446" spans="1:6" ht="18" x14ac:dyDescent="0.25">
      <c r="A1446" s="4" t="s">
        <v>4894</v>
      </c>
      <c r="B1446" s="4" t="s">
        <v>6980</v>
      </c>
      <c r="C1446" s="4" t="s">
        <v>6646</v>
      </c>
      <c r="D1446" s="4" t="s">
        <v>307</v>
      </c>
      <c r="E1446" s="4" t="s">
        <v>7184</v>
      </c>
      <c r="F1446" s="4" t="s">
        <v>7148</v>
      </c>
    </row>
    <row r="1447" spans="1:6" ht="18" x14ac:dyDescent="0.25">
      <c r="A1447" s="4" t="s">
        <v>6083</v>
      </c>
      <c r="B1447" s="4" t="s">
        <v>7235</v>
      </c>
      <c r="C1447" s="4" t="s">
        <v>6647</v>
      </c>
      <c r="D1447" s="4" t="s">
        <v>307</v>
      </c>
      <c r="E1447" s="4" t="s">
        <v>7098</v>
      </c>
      <c r="F1447" s="4" t="s">
        <v>7180</v>
      </c>
    </row>
    <row r="1448" spans="1:6" ht="18" x14ac:dyDescent="0.25">
      <c r="A1448" s="4" t="s">
        <v>4901</v>
      </c>
      <c r="B1448" s="4" t="s">
        <v>6670</v>
      </c>
      <c r="C1448" s="4" t="s">
        <v>6646</v>
      </c>
      <c r="D1448" s="4" t="s">
        <v>1195</v>
      </c>
      <c r="E1448" s="4" t="s">
        <v>7113</v>
      </c>
      <c r="F1448" s="4" t="s">
        <v>7035</v>
      </c>
    </row>
    <row r="1449" spans="1:6" ht="18" x14ac:dyDescent="0.25">
      <c r="A1449" s="4" t="s">
        <v>6083</v>
      </c>
      <c r="B1449" s="4" t="s">
        <v>7235</v>
      </c>
      <c r="C1449" s="4" t="s">
        <v>6646</v>
      </c>
      <c r="D1449" s="4" t="s">
        <v>307</v>
      </c>
      <c r="E1449" s="4" t="s">
        <v>7179</v>
      </c>
      <c r="F1449" s="4" t="s">
        <v>7181</v>
      </c>
    </row>
    <row r="1450" spans="1:6" ht="18" x14ac:dyDescent="0.25">
      <c r="A1450" s="4" t="s">
        <v>6083</v>
      </c>
      <c r="B1450" s="4" t="s">
        <v>7235</v>
      </c>
      <c r="C1450" s="4" t="s">
        <v>6646</v>
      </c>
      <c r="D1450" s="4" t="s">
        <v>307</v>
      </c>
      <c r="E1450" s="4" t="s">
        <v>7148</v>
      </c>
      <c r="F1450" s="4" t="s">
        <v>7149</v>
      </c>
    </row>
    <row r="1451" spans="1:6" ht="18" x14ac:dyDescent="0.25">
      <c r="A1451" s="4" t="s">
        <v>2865</v>
      </c>
      <c r="B1451" s="4" t="s">
        <v>7236</v>
      </c>
      <c r="C1451" s="4" t="s">
        <v>6646</v>
      </c>
      <c r="D1451" s="4" t="s">
        <v>785</v>
      </c>
      <c r="E1451" s="4" t="s">
        <v>7021</v>
      </c>
      <c r="F1451" s="4" t="s">
        <v>7022</v>
      </c>
    </row>
    <row r="1452" spans="1:6" ht="18" x14ac:dyDescent="0.25">
      <c r="A1452" s="4" t="s">
        <v>2862</v>
      </c>
      <c r="B1452" s="4" t="s">
        <v>6982</v>
      </c>
      <c r="C1452" s="4" t="s">
        <v>6647</v>
      </c>
      <c r="D1452" s="4" t="s">
        <v>785</v>
      </c>
      <c r="E1452" s="4" t="s">
        <v>7179</v>
      </c>
      <c r="F1452" s="4" t="s">
        <v>7181</v>
      </c>
    </row>
    <row r="1453" spans="1:6" ht="18" x14ac:dyDescent="0.25">
      <c r="A1453" s="4" t="s">
        <v>2850</v>
      </c>
      <c r="B1453" s="4" t="s">
        <v>6982</v>
      </c>
      <c r="C1453" s="4" t="s">
        <v>6646</v>
      </c>
      <c r="D1453" s="4" t="s">
        <v>785</v>
      </c>
      <c r="E1453" s="4" t="s">
        <v>7097</v>
      </c>
      <c r="F1453" s="4" t="s">
        <v>7097</v>
      </c>
    </row>
    <row r="1454" spans="1:6" ht="18" x14ac:dyDescent="0.25">
      <c r="A1454" s="4" t="s">
        <v>5380</v>
      </c>
      <c r="B1454" s="4" t="s">
        <v>7158</v>
      </c>
      <c r="C1454" s="4" t="s">
        <v>6646</v>
      </c>
      <c r="D1454" s="4" t="s">
        <v>490</v>
      </c>
      <c r="E1454" s="4" t="s">
        <v>7035</v>
      </c>
      <c r="F1454" s="4" t="s">
        <v>7035</v>
      </c>
    </row>
    <row r="1455" spans="1:6" ht="18" x14ac:dyDescent="0.25">
      <c r="A1455" s="4" t="s">
        <v>7237</v>
      </c>
      <c r="B1455" s="4" t="s">
        <v>6824</v>
      </c>
      <c r="C1455" s="4" t="s">
        <v>6646</v>
      </c>
      <c r="D1455" s="4" t="s">
        <v>65</v>
      </c>
      <c r="E1455" s="4" t="s">
        <v>7035</v>
      </c>
      <c r="F1455" s="4" t="s">
        <v>7133</v>
      </c>
    </row>
    <row r="1456" spans="1:6" ht="18" x14ac:dyDescent="0.25">
      <c r="A1456" s="4" t="s">
        <v>5349</v>
      </c>
      <c r="B1456" s="4" t="s">
        <v>6824</v>
      </c>
      <c r="C1456" s="4" t="s">
        <v>6646</v>
      </c>
      <c r="D1456" s="4" t="s">
        <v>65</v>
      </c>
      <c r="E1456" s="4" t="s">
        <v>7188</v>
      </c>
      <c r="F1456" s="4" t="s">
        <v>7098</v>
      </c>
    </row>
    <row r="1457" spans="1:6" ht="18" x14ac:dyDescent="0.25">
      <c r="A1457" s="4" t="s">
        <v>2427</v>
      </c>
      <c r="B1457" s="4" t="s">
        <v>7238</v>
      </c>
      <c r="C1457" s="4" t="s">
        <v>6646</v>
      </c>
      <c r="D1457" s="4" t="s">
        <v>65</v>
      </c>
      <c r="E1457" s="4" t="s">
        <v>7181</v>
      </c>
      <c r="F1457" s="4" t="s">
        <v>7148</v>
      </c>
    </row>
    <row r="1458" spans="1:6" ht="18" x14ac:dyDescent="0.25">
      <c r="A1458" s="4" t="s">
        <v>5343</v>
      </c>
      <c r="B1458" s="4" t="s">
        <v>6983</v>
      </c>
      <c r="C1458" s="4" t="s">
        <v>6646</v>
      </c>
      <c r="D1458" s="4" t="s">
        <v>65</v>
      </c>
      <c r="E1458" s="4" t="s">
        <v>7178</v>
      </c>
      <c r="F1458" s="4" t="s">
        <v>7181</v>
      </c>
    </row>
    <row r="1459" spans="1:6" ht="18" x14ac:dyDescent="0.25">
      <c r="A1459" s="4" t="s">
        <v>5352</v>
      </c>
      <c r="B1459" s="4" t="s">
        <v>6824</v>
      </c>
      <c r="C1459" s="4" t="s">
        <v>6647</v>
      </c>
      <c r="D1459" s="4" t="s">
        <v>65</v>
      </c>
      <c r="E1459" s="4" t="s">
        <v>7072</v>
      </c>
      <c r="F1459" s="4" t="s">
        <v>7181</v>
      </c>
    </row>
    <row r="1460" spans="1:6" ht="18" x14ac:dyDescent="0.25">
      <c r="A1460" s="4" t="s">
        <v>5334</v>
      </c>
      <c r="B1460" s="4" t="s">
        <v>6824</v>
      </c>
      <c r="C1460" s="4" t="s">
        <v>6646</v>
      </c>
      <c r="D1460" s="4" t="s">
        <v>65</v>
      </c>
      <c r="E1460" s="4" t="s">
        <v>7052</v>
      </c>
      <c r="F1460" s="4" t="s">
        <v>7052</v>
      </c>
    </row>
    <row r="1461" spans="1:6" ht="18" x14ac:dyDescent="0.25">
      <c r="A1461" s="4" t="s">
        <v>5562</v>
      </c>
      <c r="B1461" s="4" t="s">
        <v>6836</v>
      </c>
      <c r="C1461" s="4" t="s">
        <v>6647</v>
      </c>
      <c r="D1461" s="4" t="s">
        <v>9</v>
      </c>
      <c r="E1461" s="4" t="s">
        <v>7035</v>
      </c>
      <c r="F1461" s="4" t="s">
        <v>7133</v>
      </c>
    </row>
    <row r="1462" spans="1:6" ht="18" x14ac:dyDescent="0.25">
      <c r="A1462" s="4" t="s">
        <v>2622</v>
      </c>
      <c r="B1462" s="4" t="s">
        <v>6830</v>
      </c>
      <c r="C1462" s="4" t="s">
        <v>6646</v>
      </c>
      <c r="D1462" s="4" t="s">
        <v>9</v>
      </c>
      <c r="E1462" s="4" t="s">
        <v>7108</v>
      </c>
      <c r="F1462" s="4" t="s">
        <v>7108</v>
      </c>
    </row>
    <row r="1463" spans="1:6" ht="18" x14ac:dyDescent="0.25">
      <c r="A1463" s="4" t="s">
        <v>5568</v>
      </c>
      <c r="B1463" s="4" t="s">
        <v>6835</v>
      </c>
      <c r="C1463" s="4" t="s">
        <v>6646</v>
      </c>
      <c r="D1463" s="4" t="s">
        <v>9</v>
      </c>
      <c r="E1463" s="4" t="s">
        <v>7108</v>
      </c>
      <c r="F1463" s="4" t="s">
        <v>7097</v>
      </c>
    </row>
    <row r="1464" spans="1:6" ht="18" x14ac:dyDescent="0.25">
      <c r="A1464" s="4" t="s">
        <v>2540</v>
      </c>
      <c r="B1464" s="4" t="s">
        <v>6831</v>
      </c>
      <c r="C1464" s="4" t="s">
        <v>6646</v>
      </c>
      <c r="D1464" s="4" t="s">
        <v>9</v>
      </c>
      <c r="E1464" s="4" t="s">
        <v>7133</v>
      </c>
      <c r="F1464" s="4" t="s">
        <v>7097</v>
      </c>
    </row>
    <row r="1465" spans="1:6" ht="18" x14ac:dyDescent="0.25">
      <c r="A1465" s="4" t="s">
        <v>2540</v>
      </c>
      <c r="B1465" s="4" t="s">
        <v>6831</v>
      </c>
      <c r="C1465" s="4" t="s">
        <v>6646</v>
      </c>
      <c r="D1465" s="4" t="s">
        <v>9</v>
      </c>
      <c r="E1465" s="4" t="s">
        <v>7178</v>
      </c>
      <c r="F1465" s="4" t="s">
        <v>7180</v>
      </c>
    </row>
    <row r="1466" spans="1:6" ht="18" x14ac:dyDescent="0.25">
      <c r="A1466" s="4" t="s">
        <v>6364</v>
      </c>
      <c r="B1466" s="4" t="s">
        <v>6833</v>
      </c>
      <c r="C1466" s="4" t="s">
        <v>6646</v>
      </c>
      <c r="D1466" s="4" t="s">
        <v>9</v>
      </c>
      <c r="E1466" s="4" t="s">
        <v>7134</v>
      </c>
      <c r="F1466" s="4" t="s">
        <v>6925</v>
      </c>
    </row>
    <row r="1467" spans="1:6" ht="18" x14ac:dyDescent="0.25">
      <c r="A1467" s="4" t="s">
        <v>5544</v>
      </c>
      <c r="B1467" s="4" t="s">
        <v>6827</v>
      </c>
      <c r="C1467" s="4" t="s">
        <v>6646</v>
      </c>
      <c r="D1467" s="4" t="s">
        <v>9</v>
      </c>
      <c r="E1467" s="4" t="s">
        <v>7133</v>
      </c>
      <c r="F1467" s="4" t="s">
        <v>7108</v>
      </c>
    </row>
    <row r="1468" spans="1:6" ht="18" x14ac:dyDescent="0.25">
      <c r="A1468" s="4" t="s">
        <v>2643</v>
      </c>
      <c r="B1468" s="4" t="s">
        <v>6828</v>
      </c>
      <c r="C1468" s="4" t="s">
        <v>6646</v>
      </c>
      <c r="D1468" s="4" t="s">
        <v>9</v>
      </c>
      <c r="E1468" s="4" t="s">
        <v>7216</v>
      </c>
      <c r="F1468" s="4" t="s">
        <v>7234</v>
      </c>
    </row>
    <row r="1469" spans="1:6" ht="18" x14ac:dyDescent="0.25">
      <c r="A1469" s="4" t="s">
        <v>6323</v>
      </c>
      <c r="B1469" s="4" t="s">
        <v>6837</v>
      </c>
      <c r="C1469" s="4" t="s">
        <v>6646</v>
      </c>
      <c r="D1469" s="4" t="s">
        <v>9</v>
      </c>
      <c r="E1469" s="4" t="s">
        <v>7098</v>
      </c>
      <c r="F1469" s="4" t="s">
        <v>7178</v>
      </c>
    </row>
    <row r="1470" spans="1:6" ht="18" x14ac:dyDescent="0.25">
      <c r="A1470" s="4" t="s">
        <v>6305</v>
      </c>
      <c r="B1470" s="4" t="s">
        <v>6837</v>
      </c>
      <c r="C1470" s="4" t="s">
        <v>6646</v>
      </c>
      <c r="D1470" s="4" t="s">
        <v>9</v>
      </c>
      <c r="E1470" s="4" t="s">
        <v>7073</v>
      </c>
      <c r="F1470" s="4" t="s">
        <v>6928</v>
      </c>
    </row>
    <row r="1471" spans="1:6" ht="18" x14ac:dyDescent="0.25">
      <c r="A1471" s="4" t="s">
        <v>2735</v>
      </c>
      <c r="B1471" s="4" t="s">
        <v>6986</v>
      </c>
      <c r="C1471" s="4" t="s">
        <v>6646</v>
      </c>
      <c r="D1471" s="4" t="s">
        <v>9</v>
      </c>
      <c r="E1471" s="4" t="s">
        <v>7097</v>
      </c>
      <c r="F1471" s="4" t="s">
        <v>7098</v>
      </c>
    </row>
    <row r="1472" spans="1:6" ht="18" x14ac:dyDescent="0.25">
      <c r="A1472" s="4" t="s">
        <v>5483</v>
      </c>
      <c r="B1472" s="4" t="s">
        <v>6827</v>
      </c>
      <c r="C1472" s="4" t="s">
        <v>6646</v>
      </c>
      <c r="D1472" s="4" t="s">
        <v>9</v>
      </c>
      <c r="E1472" s="4" t="s">
        <v>6928</v>
      </c>
      <c r="F1472" s="4" t="s">
        <v>7035</v>
      </c>
    </row>
    <row r="1473" spans="1:6" ht="18" x14ac:dyDescent="0.25">
      <c r="A1473" s="4" t="s">
        <v>5483</v>
      </c>
      <c r="B1473" s="4" t="s">
        <v>6827</v>
      </c>
      <c r="C1473" s="4" t="s">
        <v>6646</v>
      </c>
      <c r="D1473" s="4" t="s">
        <v>9</v>
      </c>
      <c r="E1473" s="4" t="s">
        <v>7188</v>
      </c>
      <c r="F1473" s="4" t="s">
        <v>7098</v>
      </c>
    </row>
    <row r="1474" spans="1:6" ht="18" x14ac:dyDescent="0.25">
      <c r="A1474" s="4" t="s">
        <v>5574</v>
      </c>
      <c r="B1474" s="4" t="s">
        <v>7084</v>
      </c>
      <c r="C1474" s="4" t="s">
        <v>6647</v>
      </c>
      <c r="D1474" s="4" t="s">
        <v>9</v>
      </c>
      <c r="E1474" s="4" t="s">
        <v>7104</v>
      </c>
      <c r="F1474" s="4" t="s">
        <v>7113</v>
      </c>
    </row>
    <row r="1475" spans="1:6" ht="18" x14ac:dyDescent="0.25">
      <c r="A1475" s="4" t="s">
        <v>7239</v>
      </c>
      <c r="B1475" s="4" t="s">
        <v>6833</v>
      </c>
      <c r="C1475" s="4" t="s">
        <v>6647</v>
      </c>
      <c r="D1475" s="4" t="s">
        <v>9</v>
      </c>
      <c r="E1475" s="4" t="s">
        <v>7072</v>
      </c>
      <c r="F1475" s="4" t="s">
        <v>7035</v>
      </c>
    </row>
    <row r="1476" spans="1:6" ht="18" x14ac:dyDescent="0.25">
      <c r="A1476" s="4" t="s">
        <v>5444</v>
      </c>
      <c r="B1476" s="4" t="s">
        <v>6827</v>
      </c>
      <c r="C1476" s="4" t="s">
        <v>6647</v>
      </c>
      <c r="D1476" s="4" t="s">
        <v>9</v>
      </c>
      <c r="E1476" s="4" t="s">
        <v>7031</v>
      </c>
      <c r="F1476" s="4" t="s">
        <v>7103</v>
      </c>
    </row>
    <row r="1477" spans="1:6" ht="18" x14ac:dyDescent="0.25">
      <c r="A1477" s="4" t="s">
        <v>2695</v>
      </c>
      <c r="B1477" s="4" t="s">
        <v>6830</v>
      </c>
      <c r="C1477" s="4" t="s">
        <v>6646</v>
      </c>
      <c r="D1477" s="4" t="s">
        <v>9</v>
      </c>
      <c r="E1477" s="4" t="s">
        <v>7103</v>
      </c>
      <c r="F1477" s="4" t="s">
        <v>7103</v>
      </c>
    </row>
    <row r="1478" spans="1:6" ht="18" x14ac:dyDescent="0.25">
      <c r="A1478" s="4" t="s">
        <v>5462</v>
      </c>
      <c r="B1478" s="4" t="s">
        <v>6836</v>
      </c>
      <c r="C1478" s="4" t="s">
        <v>6646</v>
      </c>
      <c r="D1478" s="4" t="s">
        <v>9</v>
      </c>
      <c r="E1478" s="4" t="s">
        <v>7072</v>
      </c>
      <c r="F1478" s="4" t="s">
        <v>7117</v>
      </c>
    </row>
    <row r="1479" spans="1:6" ht="18" x14ac:dyDescent="0.25">
      <c r="A1479" s="4" t="s">
        <v>6343</v>
      </c>
      <c r="B1479" s="4" t="s">
        <v>6837</v>
      </c>
      <c r="C1479" s="4" t="s">
        <v>6646</v>
      </c>
      <c r="D1479" s="4" t="s">
        <v>9</v>
      </c>
      <c r="E1479" s="4" t="s">
        <v>7104</v>
      </c>
      <c r="F1479" s="4" t="s">
        <v>7114</v>
      </c>
    </row>
    <row r="1480" spans="1:6" ht="18" x14ac:dyDescent="0.25">
      <c r="A1480" s="4" t="s">
        <v>7240</v>
      </c>
      <c r="B1480" s="4" t="s">
        <v>6828</v>
      </c>
      <c r="C1480" s="4" t="s">
        <v>6646</v>
      </c>
      <c r="D1480" s="4" t="s">
        <v>9</v>
      </c>
      <c r="E1480" s="4" t="s">
        <v>7085</v>
      </c>
      <c r="F1480" s="4" t="s">
        <v>7072</v>
      </c>
    </row>
    <row r="1481" spans="1:6" ht="18" x14ac:dyDescent="0.25">
      <c r="A1481" s="4" t="s">
        <v>2689</v>
      </c>
      <c r="B1481" s="4" t="s">
        <v>6839</v>
      </c>
      <c r="C1481" s="4" t="s">
        <v>6646</v>
      </c>
      <c r="D1481" s="4" t="s">
        <v>9</v>
      </c>
      <c r="E1481" s="4" t="s">
        <v>7022</v>
      </c>
      <c r="F1481" s="4" t="s">
        <v>7029</v>
      </c>
    </row>
    <row r="1482" spans="1:6" ht="18" x14ac:dyDescent="0.25">
      <c r="A1482" s="4" t="s">
        <v>2689</v>
      </c>
      <c r="B1482" s="4" t="s">
        <v>6839</v>
      </c>
      <c r="C1482" s="4" t="s">
        <v>6646</v>
      </c>
      <c r="D1482" s="4" t="s">
        <v>9</v>
      </c>
      <c r="E1482" s="4" t="s">
        <v>7025</v>
      </c>
      <c r="F1482" s="4" t="s">
        <v>7052</v>
      </c>
    </row>
    <row r="1483" spans="1:6" ht="18" x14ac:dyDescent="0.25">
      <c r="A1483" s="4" t="s">
        <v>7241</v>
      </c>
      <c r="B1483" s="4" t="s">
        <v>6828</v>
      </c>
      <c r="C1483" s="4" t="s">
        <v>6646</v>
      </c>
      <c r="D1483" s="4" t="s">
        <v>9</v>
      </c>
      <c r="E1483" s="4" t="s">
        <v>7104</v>
      </c>
      <c r="F1483" s="4" t="s">
        <v>7114</v>
      </c>
    </row>
    <row r="1484" spans="1:6" ht="18" x14ac:dyDescent="0.25">
      <c r="A1484" s="4" t="s">
        <v>7241</v>
      </c>
      <c r="B1484" s="4" t="s">
        <v>6828</v>
      </c>
      <c r="C1484" s="4" t="s">
        <v>6646</v>
      </c>
      <c r="D1484" s="4" t="s">
        <v>9</v>
      </c>
      <c r="E1484" s="4" t="s">
        <v>7085</v>
      </c>
      <c r="F1484" s="4" t="s">
        <v>7072</v>
      </c>
    </row>
    <row r="1485" spans="1:6" ht="18" x14ac:dyDescent="0.25">
      <c r="A1485" s="4" t="s">
        <v>2506</v>
      </c>
      <c r="B1485" s="4" t="s">
        <v>7076</v>
      </c>
      <c r="C1485" s="4" t="s">
        <v>6646</v>
      </c>
      <c r="D1485" s="4" t="s">
        <v>528</v>
      </c>
      <c r="E1485" s="4" t="s">
        <v>7098</v>
      </c>
      <c r="F1485" s="4" t="s">
        <v>7178</v>
      </c>
    </row>
    <row r="1486" spans="1:6" ht="18" x14ac:dyDescent="0.25">
      <c r="A1486" s="4" t="s">
        <v>5386</v>
      </c>
      <c r="B1486" s="4" t="s">
        <v>6844</v>
      </c>
      <c r="C1486" s="4" t="s">
        <v>6646</v>
      </c>
      <c r="D1486" s="4" t="s">
        <v>505</v>
      </c>
      <c r="E1486" s="4" t="s">
        <v>7134</v>
      </c>
      <c r="F1486" s="4" t="s">
        <v>7134</v>
      </c>
    </row>
    <row r="1487" spans="1:6" ht="18" x14ac:dyDescent="0.25">
      <c r="A1487" s="4" t="s">
        <v>5386</v>
      </c>
      <c r="B1487" s="4" t="s">
        <v>6844</v>
      </c>
      <c r="C1487" s="4" t="s">
        <v>6646</v>
      </c>
      <c r="D1487" s="4" t="s">
        <v>505</v>
      </c>
      <c r="E1487" s="4" t="s">
        <v>7097</v>
      </c>
      <c r="F1487" s="4" t="s">
        <v>7097</v>
      </c>
    </row>
    <row r="1488" spans="1:6" ht="18" x14ac:dyDescent="0.25">
      <c r="A1488" s="4" t="s">
        <v>5386</v>
      </c>
      <c r="B1488" s="4" t="s">
        <v>6844</v>
      </c>
      <c r="C1488" s="4" t="s">
        <v>6646</v>
      </c>
      <c r="D1488" s="4" t="s">
        <v>505</v>
      </c>
      <c r="E1488" s="4" t="s">
        <v>7180</v>
      </c>
      <c r="F1488" s="4" t="s">
        <v>7181</v>
      </c>
    </row>
    <row r="1489" spans="1:6" ht="18" x14ac:dyDescent="0.25">
      <c r="A1489" s="4" t="s">
        <v>5401</v>
      </c>
      <c r="B1489" s="4" t="s">
        <v>7077</v>
      </c>
      <c r="C1489" s="4" t="s">
        <v>6646</v>
      </c>
      <c r="D1489" s="4" t="s">
        <v>505</v>
      </c>
      <c r="E1489" s="4" t="s">
        <v>7098</v>
      </c>
      <c r="F1489" s="4" t="s">
        <v>7178</v>
      </c>
    </row>
    <row r="1490" spans="1:6" ht="18" x14ac:dyDescent="0.25">
      <c r="A1490" s="4" t="s">
        <v>2466</v>
      </c>
      <c r="B1490" s="4" t="s">
        <v>6843</v>
      </c>
      <c r="C1490" s="4" t="s">
        <v>6646</v>
      </c>
      <c r="D1490" s="4" t="s">
        <v>505</v>
      </c>
      <c r="E1490" s="4" t="s">
        <v>7134</v>
      </c>
      <c r="F1490" s="4" t="s">
        <v>7097</v>
      </c>
    </row>
    <row r="1491" spans="1:6" ht="18" x14ac:dyDescent="0.25">
      <c r="A1491" s="4" t="s">
        <v>7242</v>
      </c>
      <c r="B1491" s="4" t="s">
        <v>6846</v>
      </c>
      <c r="C1491" s="4" t="s">
        <v>6646</v>
      </c>
      <c r="D1491" s="4" t="s">
        <v>520</v>
      </c>
      <c r="E1491" s="4" t="s">
        <v>6926</v>
      </c>
      <c r="F1491" s="4" t="s">
        <v>7188</v>
      </c>
    </row>
    <row r="1492" spans="1:6" ht="18" x14ac:dyDescent="0.25">
      <c r="A1492" s="4" t="s">
        <v>5422</v>
      </c>
      <c r="B1492" s="4" t="s">
        <v>6846</v>
      </c>
      <c r="C1492" s="4" t="s">
        <v>6646</v>
      </c>
      <c r="D1492" s="4" t="s">
        <v>520</v>
      </c>
      <c r="E1492" s="4" t="s">
        <v>7073</v>
      </c>
      <c r="F1492" s="4" t="s">
        <v>7133</v>
      </c>
    </row>
    <row r="1493" spans="1:6" ht="18" x14ac:dyDescent="0.25">
      <c r="A1493" s="4" t="s">
        <v>2506</v>
      </c>
      <c r="B1493" s="4" t="s">
        <v>7076</v>
      </c>
      <c r="C1493" s="4" t="s">
        <v>6647</v>
      </c>
      <c r="D1493" s="4" t="s">
        <v>528</v>
      </c>
      <c r="E1493" s="4" t="s">
        <v>7133</v>
      </c>
      <c r="F1493" s="4" t="s">
        <v>6925</v>
      </c>
    </row>
    <row r="1494" spans="1:6" ht="18" x14ac:dyDescent="0.25">
      <c r="A1494" s="4" t="s">
        <v>5395</v>
      </c>
      <c r="B1494" s="4" t="s">
        <v>6842</v>
      </c>
      <c r="C1494" s="4" t="s">
        <v>6647</v>
      </c>
      <c r="D1494" s="4" t="s">
        <v>505</v>
      </c>
      <c r="E1494" s="4" t="s">
        <v>7179</v>
      </c>
      <c r="F1494" s="4" t="s">
        <v>7181</v>
      </c>
    </row>
    <row r="1495" spans="1:6" ht="18" x14ac:dyDescent="0.25">
      <c r="A1495" s="4" t="s">
        <v>5386</v>
      </c>
      <c r="B1495" s="4" t="s">
        <v>6844</v>
      </c>
      <c r="C1495" s="4" t="s">
        <v>6646</v>
      </c>
      <c r="D1495" s="4" t="s">
        <v>505</v>
      </c>
      <c r="E1495" s="4" t="s">
        <v>7072</v>
      </c>
      <c r="F1495" s="4" t="s">
        <v>7072</v>
      </c>
    </row>
    <row r="1496" spans="1:6" ht="18" x14ac:dyDescent="0.25">
      <c r="A1496" s="4" t="s">
        <v>5406</v>
      </c>
      <c r="B1496" s="4" t="s">
        <v>7243</v>
      </c>
      <c r="C1496" s="4" t="s">
        <v>6646</v>
      </c>
      <c r="D1496" s="4" t="s">
        <v>520</v>
      </c>
      <c r="E1496" s="4" t="s">
        <v>7100</v>
      </c>
      <c r="F1496" s="4" t="s">
        <v>7104</v>
      </c>
    </row>
    <row r="1497" spans="1:6" ht="18" x14ac:dyDescent="0.25">
      <c r="A1497" s="4" t="s">
        <v>7242</v>
      </c>
      <c r="B1497" s="4" t="s">
        <v>6846</v>
      </c>
      <c r="C1497" s="4" t="s">
        <v>6646</v>
      </c>
      <c r="D1497" s="4" t="s">
        <v>520</v>
      </c>
      <c r="E1497" s="4" t="s">
        <v>7179</v>
      </c>
      <c r="F1497" s="4" t="s">
        <v>7181</v>
      </c>
    </row>
    <row r="1498" spans="1:6" ht="18" x14ac:dyDescent="0.25">
      <c r="A1498" s="4" t="s">
        <v>4971</v>
      </c>
      <c r="B1498" s="4" t="s">
        <v>6847</v>
      </c>
      <c r="C1498" s="4" t="s">
        <v>6646</v>
      </c>
      <c r="D1498" s="4" t="s">
        <v>1236</v>
      </c>
      <c r="E1498" s="4" t="s">
        <v>7098</v>
      </c>
      <c r="F1498" s="4" t="s">
        <v>7098</v>
      </c>
    </row>
    <row r="1499" spans="1:6" ht="18" x14ac:dyDescent="0.25">
      <c r="A1499" s="4" t="s">
        <v>5157</v>
      </c>
      <c r="B1499" s="4" t="s">
        <v>6850</v>
      </c>
      <c r="C1499" s="4" t="s">
        <v>6646</v>
      </c>
      <c r="D1499" s="4" t="s">
        <v>41</v>
      </c>
      <c r="E1499" s="4" t="s">
        <v>7178</v>
      </c>
      <c r="F1499" s="4" t="s">
        <v>7178</v>
      </c>
    </row>
    <row r="1500" spans="1:6" ht="18" x14ac:dyDescent="0.25">
      <c r="A1500" s="4" t="s">
        <v>5136</v>
      </c>
      <c r="B1500" s="4" t="s">
        <v>7162</v>
      </c>
      <c r="C1500" s="4" t="s">
        <v>6646</v>
      </c>
      <c r="D1500" s="4" t="s">
        <v>41</v>
      </c>
      <c r="E1500" s="4" t="s">
        <v>7134</v>
      </c>
      <c r="F1500" s="4" t="s">
        <v>7134</v>
      </c>
    </row>
    <row r="1501" spans="1:6" ht="18" x14ac:dyDescent="0.25">
      <c r="A1501" s="4" t="s">
        <v>5148</v>
      </c>
      <c r="B1501" s="4" t="s">
        <v>6998</v>
      </c>
      <c r="C1501" s="4" t="s">
        <v>6646</v>
      </c>
      <c r="D1501" s="4" t="s">
        <v>41</v>
      </c>
      <c r="E1501" s="4" t="s">
        <v>7113</v>
      </c>
      <c r="F1501" s="4" t="s">
        <v>7113</v>
      </c>
    </row>
    <row r="1502" spans="1:6" ht="18" x14ac:dyDescent="0.25">
      <c r="A1502" s="4" t="s">
        <v>4991</v>
      </c>
      <c r="B1502" s="4" t="s">
        <v>7004</v>
      </c>
      <c r="C1502" s="4" t="s">
        <v>6647</v>
      </c>
      <c r="D1502" s="4" t="s">
        <v>348</v>
      </c>
      <c r="E1502" s="4" t="s">
        <v>7178</v>
      </c>
      <c r="F1502" s="4" t="s">
        <v>7230</v>
      </c>
    </row>
    <row r="1503" spans="1:6" ht="18" x14ac:dyDescent="0.25">
      <c r="A1503" s="4" t="s">
        <v>4977</v>
      </c>
      <c r="B1503" s="4" t="s">
        <v>6852</v>
      </c>
      <c r="C1503" s="4" t="s">
        <v>6646</v>
      </c>
      <c r="D1503" s="4" t="s">
        <v>337</v>
      </c>
      <c r="E1503" s="4" t="s">
        <v>7188</v>
      </c>
      <c r="F1503" s="4" t="s">
        <v>7098</v>
      </c>
    </row>
    <row r="1504" spans="1:6" ht="18" x14ac:dyDescent="0.25">
      <c r="A1504" s="4" t="s">
        <v>5260</v>
      </c>
      <c r="B1504" s="4" t="s">
        <v>6855</v>
      </c>
      <c r="C1504" s="4" t="s">
        <v>6646</v>
      </c>
      <c r="D1504" s="4" t="s">
        <v>456</v>
      </c>
      <c r="E1504" s="4" t="s">
        <v>6714</v>
      </c>
      <c r="F1504" s="4" t="s">
        <v>6714</v>
      </c>
    </row>
    <row r="1505" spans="1:6" ht="18" x14ac:dyDescent="0.25">
      <c r="A1505" s="4" t="s">
        <v>5260</v>
      </c>
      <c r="B1505" s="4" t="s">
        <v>6855</v>
      </c>
      <c r="C1505" s="4" t="s">
        <v>6646</v>
      </c>
      <c r="D1505" s="4" t="s">
        <v>456</v>
      </c>
      <c r="E1505" s="4" t="s">
        <v>6710</v>
      </c>
      <c r="F1505" s="4" t="s">
        <v>6710</v>
      </c>
    </row>
    <row r="1506" spans="1:6" ht="18" x14ac:dyDescent="0.25">
      <c r="A1506" s="4" t="s">
        <v>6238</v>
      </c>
      <c r="B1506" s="4" t="s">
        <v>7005</v>
      </c>
      <c r="C1506" s="4" t="s">
        <v>6646</v>
      </c>
      <c r="D1506" s="4" t="s">
        <v>456</v>
      </c>
      <c r="E1506" s="4" t="s">
        <v>6817</v>
      </c>
      <c r="F1506" s="4" t="s">
        <v>6817</v>
      </c>
    </row>
    <row r="1507" spans="1:6" ht="18" x14ac:dyDescent="0.25">
      <c r="A1507" s="4" t="s">
        <v>6238</v>
      </c>
      <c r="B1507" s="4" t="s">
        <v>7005</v>
      </c>
      <c r="C1507" s="4" t="s">
        <v>6646</v>
      </c>
      <c r="D1507" s="4" t="s">
        <v>456</v>
      </c>
      <c r="E1507" s="4" t="s">
        <v>6973</v>
      </c>
      <c r="F1507" s="4" t="s">
        <v>6973</v>
      </c>
    </row>
    <row r="1508" spans="1:6" ht="18" x14ac:dyDescent="0.25">
      <c r="A1508" s="4" t="s">
        <v>5293</v>
      </c>
      <c r="B1508" s="4" t="s">
        <v>7005</v>
      </c>
      <c r="C1508" s="4" t="s">
        <v>6646</v>
      </c>
      <c r="D1508" s="4" t="s">
        <v>456</v>
      </c>
      <c r="E1508" s="4" t="s">
        <v>7069</v>
      </c>
      <c r="F1508" s="4" t="s">
        <v>7022</v>
      </c>
    </row>
    <row r="1509" spans="1:6" ht="18" x14ac:dyDescent="0.25">
      <c r="A1509" s="4" t="s">
        <v>2350</v>
      </c>
      <c r="B1509" s="4" t="s">
        <v>6854</v>
      </c>
      <c r="C1509" s="4" t="s">
        <v>6646</v>
      </c>
      <c r="D1509" s="4" t="s">
        <v>456</v>
      </c>
      <c r="E1509" s="4" t="s">
        <v>7022</v>
      </c>
      <c r="F1509" s="4" t="s">
        <v>7052</v>
      </c>
    </row>
    <row r="1510" spans="1:6" ht="18" x14ac:dyDescent="0.25">
      <c r="A1510" s="4" t="s">
        <v>6247</v>
      </c>
      <c r="B1510" s="4" t="s">
        <v>7005</v>
      </c>
      <c r="C1510" s="4" t="s">
        <v>6647</v>
      </c>
      <c r="D1510" s="4" t="s">
        <v>456</v>
      </c>
      <c r="E1510" s="4" t="s">
        <v>7072</v>
      </c>
      <c r="F1510" s="4" t="s">
        <v>7035</v>
      </c>
    </row>
    <row r="1511" spans="1:6" ht="18" x14ac:dyDescent="0.25">
      <c r="A1511" s="4" t="s">
        <v>2367</v>
      </c>
      <c r="B1511" s="4" t="s">
        <v>6854</v>
      </c>
      <c r="C1511" s="4" t="s">
        <v>6646</v>
      </c>
      <c r="D1511" s="4" t="s">
        <v>456</v>
      </c>
      <c r="E1511" s="4" t="s">
        <v>7180</v>
      </c>
      <c r="F1511" s="4" t="s">
        <v>7180</v>
      </c>
    </row>
    <row r="1512" spans="1:6" ht="18" x14ac:dyDescent="0.25">
      <c r="A1512" s="4" t="s">
        <v>6247</v>
      </c>
      <c r="B1512" s="4" t="s">
        <v>7005</v>
      </c>
      <c r="C1512" s="4" t="s">
        <v>6647</v>
      </c>
      <c r="D1512" s="4" t="s">
        <v>456</v>
      </c>
      <c r="E1512" s="4" t="s">
        <v>7133</v>
      </c>
      <c r="F1512" s="4" t="s">
        <v>7188</v>
      </c>
    </row>
    <row r="1513" spans="1:6" ht="18" x14ac:dyDescent="0.25">
      <c r="A1513" s="4" t="s">
        <v>6247</v>
      </c>
      <c r="B1513" s="4" t="s">
        <v>7005</v>
      </c>
      <c r="C1513" s="4" t="s">
        <v>6647</v>
      </c>
      <c r="D1513" s="4" t="s">
        <v>456</v>
      </c>
      <c r="E1513" s="4" t="s">
        <v>7098</v>
      </c>
      <c r="F1513" s="4" t="s">
        <v>7184</v>
      </c>
    </row>
    <row r="1514" spans="1:6" ht="18" x14ac:dyDescent="0.25">
      <c r="A1514" s="4" t="s">
        <v>1592</v>
      </c>
      <c r="B1514" s="4" t="s">
        <v>7008</v>
      </c>
      <c r="C1514" s="4" t="s">
        <v>6647</v>
      </c>
      <c r="D1514" s="4" t="s">
        <v>15</v>
      </c>
      <c r="E1514" s="4" t="s">
        <v>7134</v>
      </c>
      <c r="F1514" s="4" t="s">
        <v>7097</v>
      </c>
    </row>
    <row r="1515" spans="1:6" ht="18" x14ac:dyDescent="0.25">
      <c r="A1515" s="4" t="s">
        <v>1592</v>
      </c>
      <c r="B1515" s="4" t="s">
        <v>7008</v>
      </c>
      <c r="C1515" s="4" t="s">
        <v>6647</v>
      </c>
      <c r="D1515" s="4" t="s">
        <v>15</v>
      </c>
      <c r="E1515" s="4" t="s">
        <v>6926</v>
      </c>
      <c r="F1515" s="4" t="s">
        <v>7181</v>
      </c>
    </row>
    <row r="1516" spans="1:6" ht="18" x14ac:dyDescent="0.25">
      <c r="A1516" s="4" t="s">
        <v>1598</v>
      </c>
      <c r="B1516" s="4" t="s">
        <v>7009</v>
      </c>
      <c r="C1516" s="4" t="s">
        <v>6647</v>
      </c>
      <c r="D1516" s="4" t="s">
        <v>15</v>
      </c>
      <c r="E1516" s="4" t="s">
        <v>7052</v>
      </c>
      <c r="F1516" s="4" t="s">
        <v>7103</v>
      </c>
    </row>
    <row r="1517" spans="1:6" ht="18" x14ac:dyDescent="0.25">
      <c r="A1517" s="4" t="s">
        <v>1598</v>
      </c>
      <c r="B1517" s="4" t="s">
        <v>7009</v>
      </c>
      <c r="C1517" s="4" t="s">
        <v>6647</v>
      </c>
      <c r="D1517" s="4" t="s">
        <v>15</v>
      </c>
      <c r="E1517" s="4" t="s">
        <v>7100</v>
      </c>
      <c r="F1517" s="4" t="s">
        <v>6927</v>
      </c>
    </row>
    <row r="1518" spans="1:6" ht="18" x14ac:dyDescent="0.25">
      <c r="A1518" s="4" t="s">
        <v>5809</v>
      </c>
      <c r="B1518" s="4" t="s">
        <v>7010</v>
      </c>
      <c r="C1518" s="4" t="s">
        <v>6647</v>
      </c>
      <c r="D1518" s="4" t="s">
        <v>15</v>
      </c>
      <c r="E1518" s="4" t="s">
        <v>7148</v>
      </c>
      <c r="F1518" s="4" t="s">
        <v>7148</v>
      </c>
    </row>
    <row r="1519" spans="1:6" ht="18" x14ac:dyDescent="0.25">
      <c r="A1519" s="4" t="s">
        <v>1558</v>
      </c>
      <c r="B1519" s="4" t="s">
        <v>7244</v>
      </c>
      <c r="C1519" s="4" t="s">
        <v>6646</v>
      </c>
      <c r="D1519" s="4" t="s">
        <v>78</v>
      </c>
      <c r="E1519" s="4" t="s">
        <v>7098</v>
      </c>
      <c r="F1519" s="4" t="s">
        <v>7179</v>
      </c>
    </row>
    <row r="1520" spans="1:6" ht="18" x14ac:dyDescent="0.25">
      <c r="A1520" s="4" t="s">
        <v>4198</v>
      </c>
      <c r="B1520" s="4" t="s">
        <v>6861</v>
      </c>
      <c r="C1520" s="4" t="s">
        <v>6646</v>
      </c>
      <c r="D1520" s="4" t="s">
        <v>78</v>
      </c>
      <c r="E1520" s="4" t="s">
        <v>7098</v>
      </c>
      <c r="F1520" s="4" t="s">
        <v>7098</v>
      </c>
    </row>
    <row r="1521" spans="1:6" ht="18" x14ac:dyDescent="0.25">
      <c r="A1521" s="4" t="s">
        <v>4188</v>
      </c>
      <c r="B1521" s="4" t="s">
        <v>6860</v>
      </c>
      <c r="C1521" s="4" t="s">
        <v>6646</v>
      </c>
      <c r="D1521" s="4" t="s">
        <v>78</v>
      </c>
      <c r="E1521" s="4" t="s">
        <v>7108</v>
      </c>
      <c r="F1521" s="4" t="s">
        <v>7108</v>
      </c>
    </row>
    <row r="1522" spans="1:6" ht="18" x14ac:dyDescent="0.25">
      <c r="A1522" s="4" t="s">
        <v>5785</v>
      </c>
      <c r="B1522" s="4" t="s">
        <v>6859</v>
      </c>
      <c r="C1522" s="4" t="s">
        <v>6646</v>
      </c>
      <c r="D1522" s="4" t="s">
        <v>78</v>
      </c>
      <c r="E1522" s="4" t="s">
        <v>7149</v>
      </c>
      <c r="F1522" s="4" t="s">
        <v>7149</v>
      </c>
    </row>
    <row r="1523" spans="1:6" ht="18" x14ac:dyDescent="0.25">
      <c r="A1523" s="4" t="s">
        <v>1536</v>
      </c>
      <c r="B1523" s="4" t="s">
        <v>6863</v>
      </c>
      <c r="C1523" s="4" t="s">
        <v>6646</v>
      </c>
      <c r="D1523" s="4" t="s">
        <v>78</v>
      </c>
      <c r="E1523" s="4" t="s">
        <v>7216</v>
      </c>
      <c r="F1523" s="4" t="s">
        <v>6675</v>
      </c>
    </row>
    <row r="1524" spans="1:6" ht="18" x14ac:dyDescent="0.25">
      <c r="A1524" s="4" t="s">
        <v>4188</v>
      </c>
      <c r="B1524" s="4" t="s">
        <v>6860</v>
      </c>
      <c r="C1524" s="4" t="s">
        <v>6646</v>
      </c>
      <c r="D1524" s="4" t="s">
        <v>78</v>
      </c>
      <c r="E1524" s="4" t="s">
        <v>7180</v>
      </c>
      <c r="F1524" s="4" t="s">
        <v>7180</v>
      </c>
    </row>
    <row r="1525" spans="1:6" ht="18" x14ac:dyDescent="0.25">
      <c r="A1525" s="4" t="s">
        <v>5016</v>
      </c>
      <c r="B1525" s="4" t="s">
        <v>7016</v>
      </c>
      <c r="C1525" s="4" t="s">
        <v>6647</v>
      </c>
      <c r="D1525" s="4" t="s">
        <v>37</v>
      </c>
      <c r="E1525" s="4" t="s">
        <v>7072</v>
      </c>
      <c r="F1525" s="4" t="s">
        <v>7117</v>
      </c>
    </row>
    <row r="1526" spans="1:6" ht="18" x14ac:dyDescent="0.25">
      <c r="A1526" s="4" t="s">
        <v>5019</v>
      </c>
      <c r="B1526" s="4" t="s">
        <v>7016</v>
      </c>
      <c r="C1526" s="4" t="s">
        <v>6647</v>
      </c>
      <c r="D1526" s="4" t="s">
        <v>37</v>
      </c>
      <c r="E1526" s="4" t="s">
        <v>6928</v>
      </c>
      <c r="F1526" s="4" t="s">
        <v>7035</v>
      </c>
    </row>
    <row r="1527" spans="1:6" ht="18" x14ac:dyDescent="0.25">
      <c r="A1527" s="4" t="s">
        <v>2267</v>
      </c>
      <c r="B1527" s="4" t="s">
        <v>7061</v>
      </c>
      <c r="C1527" s="4" t="s">
        <v>6646</v>
      </c>
      <c r="D1527" s="4" t="s">
        <v>37</v>
      </c>
      <c r="E1527" s="4" t="s">
        <v>7035</v>
      </c>
      <c r="F1527" s="4" t="s">
        <v>7133</v>
      </c>
    </row>
    <row r="1528" spans="1:6" ht="18" x14ac:dyDescent="0.25">
      <c r="A1528" s="4" t="s">
        <v>2270</v>
      </c>
      <c r="B1528" s="4" t="s">
        <v>7064</v>
      </c>
      <c r="C1528" s="4" t="s">
        <v>6646</v>
      </c>
      <c r="D1528" s="4" t="s">
        <v>37</v>
      </c>
      <c r="E1528" s="4" t="s">
        <v>7133</v>
      </c>
      <c r="F1528" s="4" t="s">
        <v>7097</v>
      </c>
    </row>
    <row r="1529" spans="1:6" ht="18" x14ac:dyDescent="0.25">
      <c r="A1529" s="4" t="s">
        <v>5048</v>
      </c>
      <c r="B1529" s="4" t="s">
        <v>7016</v>
      </c>
      <c r="C1529" s="4" t="s">
        <v>6646</v>
      </c>
      <c r="D1529" s="4" t="s">
        <v>37</v>
      </c>
      <c r="E1529" s="4" t="s">
        <v>6925</v>
      </c>
      <c r="F1529" s="4" t="s">
        <v>7108</v>
      </c>
    </row>
    <row r="1530" spans="1:6" ht="18" x14ac:dyDescent="0.25">
      <c r="A1530" s="4" t="s">
        <v>6520</v>
      </c>
      <c r="B1530" s="4" t="s">
        <v>7061</v>
      </c>
      <c r="C1530" s="4" t="s">
        <v>6646</v>
      </c>
      <c r="D1530" s="4" t="s">
        <v>37</v>
      </c>
      <c r="E1530" s="4" t="s">
        <v>7098</v>
      </c>
      <c r="F1530" s="4" t="s">
        <v>7178</v>
      </c>
    </row>
    <row r="1531" spans="1:6" ht="18" x14ac:dyDescent="0.25">
      <c r="A1531" s="4" t="s">
        <v>5082</v>
      </c>
      <c r="B1531" s="4" t="s">
        <v>6891</v>
      </c>
      <c r="C1531" s="4" t="s">
        <v>6646</v>
      </c>
      <c r="D1531" s="4" t="s">
        <v>37</v>
      </c>
      <c r="E1531" s="4" t="s">
        <v>7114</v>
      </c>
      <c r="F1531" s="4" t="s">
        <v>7085</v>
      </c>
    </row>
    <row r="1532" spans="1:6" ht="18" x14ac:dyDescent="0.25">
      <c r="A1532" s="4" t="s">
        <v>1967</v>
      </c>
      <c r="B1532" s="4" t="s">
        <v>6868</v>
      </c>
      <c r="C1532" s="4" t="s">
        <v>6647</v>
      </c>
      <c r="D1532" s="4" t="s">
        <v>24</v>
      </c>
      <c r="E1532" s="4" t="s">
        <v>7108</v>
      </c>
      <c r="F1532" s="4" t="s">
        <v>7188</v>
      </c>
    </row>
    <row r="1533" spans="1:6" ht="18" x14ac:dyDescent="0.25">
      <c r="A1533" s="4" t="s">
        <v>6048</v>
      </c>
      <c r="B1533" s="4" t="s">
        <v>6871</v>
      </c>
      <c r="C1533" s="4" t="s">
        <v>6647</v>
      </c>
      <c r="D1533" s="4" t="s">
        <v>24</v>
      </c>
      <c r="E1533" s="4" t="s">
        <v>7108</v>
      </c>
      <c r="F1533" s="4" t="s">
        <v>7188</v>
      </c>
    </row>
    <row r="1534" spans="1:6" ht="18" x14ac:dyDescent="0.25">
      <c r="A1534" s="4" t="s">
        <v>5863</v>
      </c>
      <c r="B1534" s="4" t="s">
        <v>6869</v>
      </c>
      <c r="C1534" s="4" t="s">
        <v>6647</v>
      </c>
      <c r="D1534" s="4" t="s">
        <v>24</v>
      </c>
      <c r="E1534" s="4" t="s">
        <v>6926</v>
      </c>
      <c r="F1534" s="4" t="s">
        <v>7098</v>
      </c>
    </row>
    <row r="1535" spans="1:6" ht="18" x14ac:dyDescent="0.25">
      <c r="A1535" s="4" t="s">
        <v>4701</v>
      </c>
      <c r="B1535" s="4" t="s">
        <v>6875</v>
      </c>
      <c r="C1535" s="4" t="s">
        <v>6647</v>
      </c>
      <c r="D1535" s="4" t="s">
        <v>24</v>
      </c>
      <c r="E1535" s="4" t="s">
        <v>7073</v>
      </c>
      <c r="F1535" s="4" t="s">
        <v>6928</v>
      </c>
    </row>
    <row r="1536" spans="1:6" ht="18" x14ac:dyDescent="0.25">
      <c r="A1536" s="4" t="s">
        <v>4701</v>
      </c>
      <c r="B1536" s="4" t="s">
        <v>6875</v>
      </c>
      <c r="C1536" s="4" t="s">
        <v>6647</v>
      </c>
      <c r="D1536" s="4" t="s">
        <v>24</v>
      </c>
      <c r="E1536" s="4" t="s">
        <v>7133</v>
      </c>
      <c r="F1536" s="4" t="s">
        <v>7097</v>
      </c>
    </row>
    <row r="1537" spans="1:6" ht="18" x14ac:dyDescent="0.25">
      <c r="A1537" s="4" t="s">
        <v>5863</v>
      </c>
      <c r="B1537" s="4" t="s">
        <v>6869</v>
      </c>
      <c r="C1537" s="4" t="s">
        <v>6647</v>
      </c>
      <c r="D1537" s="4" t="s">
        <v>24</v>
      </c>
      <c r="E1537" s="4" t="s">
        <v>6928</v>
      </c>
      <c r="F1537" s="4" t="s">
        <v>7133</v>
      </c>
    </row>
    <row r="1538" spans="1:6" ht="18" x14ac:dyDescent="0.25">
      <c r="A1538" s="4" t="s">
        <v>6036</v>
      </c>
      <c r="B1538" s="4" t="s">
        <v>6869</v>
      </c>
      <c r="C1538" s="4" t="s">
        <v>6647</v>
      </c>
      <c r="D1538" s="4" t="s">
        <v>24</v>
      </c>
      <c r="E1538" s="4" t="s">
        <v>7117</v>
      </c>
      <c r="F1538" s="4" t="s">
        <v>7216</v>
      </c>
    </row>
    <row r="1539" spans="1:6" ht="18" x14ac:dyDescent="0.25">
      <c r="A1539" s="4" t="s">
        <v>5857</v>
      </c>
      <c r="B1539" s="4" t="s">
        <v>6871</v>
      </c>
      <c r="C1539" s="4" t="s">
        <v>6647</v>
      </c>
      <c r="D1539" s="4" t="s">
        <v>24</v>
      </c>
      <c r="E1539" s="4" t="s">
        <v>7113</v>
      </c>
      <c r="F1539" s="4" t="s">
        <v>6928</v>
      </c>
    </row>
    <row r="1540" spans="1:6" ht="18" x14ac:dyDescent="0.25">
      <c r="A1540" s="4" t="s">
        <v>5969</v>
      </c>
      <c r="B1540" s="4" t="s">
        <v>6869</v>
      </c>
      <c r="C1540" s="4" t="s">
        <v>6647</v>
      </c>
      <c r="D1540" s="4" t="s">
        <v>24</v>
      </c>
      <c r="E1540" s="4" t="s">
        <v>7133</v>
      </c>
      <c r="F1540" s="4" t="s">
        <v>7188</v>
      </c>
    </row>
    <row r="1541" spans="1:6" ht="18" x14ac:dyDescent="0.25">
      <c r="A1541" s="4" t="s">
        <v>4472</v>
      </c>
      <c r="B1541" s="4" t="s">
        <v>6869</v>
      </c>
      <c r="C1541" s="4" t="s">
        <v>6647</v>
      </c>
      <c r="D1541" s="4" t="s">
        <v>24</v>
      </c>
      <c r="E1541" s="4" t="s">
        <v>7133</v>
      </c>
      <c r="F1541" s="4" t="s">
        <v>7188</v>
      </c>
    </row>
    <row r="1542" spans="1:6" ht="18" x14ac:dyDescent="0.25">
      <c r="A1542" s="4" t="s">
        <v>6065</v>
      </c>
      <c r="B1542" s="4" t="s">
        <v>6871</v>
      </c>
      <c r="C1542" s="4" t="s">
        <v>6647</v>
      </c>
      <c r="D1542" s="4" t="s">
        <v>24</v>
      </c>
      <c r="E1542" s="4" t="s">
        <v>7133</v>
      </c>
      <c r="F1542" s="4" t="s">
        <v>6925</v>
      </c>
    </row>
    <row r="1543" spans="1:6" ht="18" x14ac:dyDescent="0.25">
      <c r="A1543" s="4" t="s">
        <v>2035</v>
      </c>
      <c r="B1543" s="4" t="s">
        <v>6878</v>
      </c>
      <c r="C1543" s="4" t="s">
        <v>6647</v>
      </c>
      <c r="D1543" s="4" t="s">
        <v>24</v>
      </c>
      <c r="E1543" s="4" t="s">
        <v>7133</v>
      </c>
      <c r="F1543" s="4" t="s">
        <v>7188</v>
      </c>
    </row>
    <row r="1544" spans="1:6" ht="18" x14ac:dyDescent="0.25">
      <c r="A1544" s="4" t="s">
        <v>6059</v>
      </c>
      <c r="B1544" s="4" t="s">
        <v>6871</v>
      </c>
      <c r="C1544" s="4" t="s">
        <v>6647</v>
      </c>
      <c r="D1544" s="4" t="s">
        <v>24</v>
      </c>
      <c r="E1544" s="4" t="s">
        <v>7108</v>
      </c>
      <c r="F1544" s="4" t="s">
        <v>6926</v>
      </c>
    </row>
    <row r="1545" spans="1:6" ht="18" x14ac:dyDescent="0.25">
      <c r="A1545" s="4" t="s">
        <v>4775</v>
      </c>
      <c r="B1545" s="4" t="s">
        <v>6875</v>
      </c>
      <c r="C1545" s="4" t="s">
        <v>6647</v>
      </c>
      <c r="D1545" s="4" t="s">
        <v>24</v>
      </c>
      <c r="E1545" s="4" t="s">
        <v>7097</v>
      </c>
      <c r="F1545" s="4" t="s">
        <v>7097</v>
      </c>
    </row>
    <row r="1546" spans="1:6" ht="18" x14ac:dyDescent="0.25">
      <c r="A1546" s="4" t="s">
        <v>2043</v>
      </c>
      <c r="B1546" s="4" t="s">
        <v>6868</v>
      </c>
      <c r="C1546" s="4" t="s">
        <v>6647</v>
      </c>
      <c r="D1546" s="4" t="s">
        <v>24</v>
      </c>
      <c r="E1546" s="4" t="s">
        <v>6928</v>
      </c>
      <c r="F1546" s="4" t="s">
        <v>7217</v>
      </c>
    </row>
    <row r="1547" spans="1:6" ht="18" x14ac:dyDescent="0.25">
      <c r="A1547" s="4" t="s">
        <v>6059</v>
      </c>
      <c r="B1547" s="4" t="s">
        <v>6871</v>
      </c>
      <c r="C1547" s="4" t="s">
        <v>6647</v>
      </c>
      <c r="D1547" s="4" t="s">
        <v>24</v>
      </c>
      <c r="E1547" s="4" t="s">
        <v>7133</v>
      </c>
      <c r="F1547" s="4" t="s">
        <v>6925</v>
      </c>
    </row>
    <row r="1548" spans="1:6" ht="18" x14ac:dyDescent="0.25">
      <c r="A1548" s="4" t="s">
        <v>1812</v>
      </c>
      <c r="B1548" s="4" t="s">
        <v>6878</v>
      </c>
      <c r="C1548" s="4" t="s">
        <v>6647</v>
      </c>
      <c r="D1548" s="4" t="s">
        <v>24</v>
      </c>
      <c r="E1548" s="4" t="s">
        <v>7133</v>
      </c>
      <c r="F1548" s="4" t="s">
        <v>7184</v>
      </c>
    </row>
    <row r="1549" spans="1:6" ht="18" x14ac:dyDescent="0.25">
      <c r="A1549" s="4" t="s">
        <v>4660</v>
      </c>
      <c r="B1549" s="4" t="s">
        <v>6865</v>
      </c>
      <c r="C1549" s="4" t="s">
        <v>6647</v>
      </c>
      <c r="D1549" s="4" t="s">
        <v>24</v>
      </c>
      <c r="E1549" s="4" t="s">
        <v>6925</v>
      </c>
      <c r="F1549" s="4" t="s">
        <v>7097</v>
      </c>
    </row>
    <row r="1550" spans="1:6" ht="18" x14ac:dyDescent="0.25">
      <c r="A1550" s="4" t="s">
        <v>4549</v>
      </c>
      <c r="B1550" s="4" t="s">
        <v>6865</v>
      </c>
      <c r="C1550" s="4" t="s">
        <v>6647</v>
      </c>
      <c r="D1550" s="4" t="s">
        <v>24</v>
      </c>
      <c r="E1550" s="4" t="s">
        <v>7097</v>
      </c>
      <c r="F1550" s="4" t="s">
        <v>7188</v>
      </c>
    </row>
    <row r="1551" spans="1:6" ht="18" x14ac:dyDescent="0.25">
      <c r="A1551" s="4" t="s">
        <v>7245</v>
      </c>
      <c r="B1551" s="4" t="s">
        <v>6868</v>
      </c>
      <c r="C1551" s="4" t="s">
        <v>6647</v>
      </c>
      <c r="D1551" s="4" t="s">
        <v>24</v>
      </c>
      <c r="E1551" s="4" t="s">
        <v>6926</v>
      </c>
      <c r="F1551" s="4" t="s">
        <v>7188</v>
      </c>
    </row>
    <row r="1552" spans="1:6" ht="18" x14ac:dyDescent="0.25">
      <c r="A1552" s="4" t="s">
        <v>4603</v>
      </c>
      <c r="B1552" s="4" t="s">
        <v>6865</v>
      </c>
      <c r="C1552" s="4" t="s">
        <v>6647</v>
      </c>
      <c r="D1552" s="4" t="s">
        <v>24</v>
      </c>
      <c r="E1552" s="4" t="s">
        <v>6926</v>
      </c>
      <c r="F1552" s="4" t="s">
        <v>7181</v>
      </c>
    </row>
    <row r="1553" spans="1:6" ht="18" x14ac:dyDescent="0.25">
      <c r="A1553" s="4" t="s">
        <v>6109</v>
      </c>
      <c r="B1553" s="4" t="s">
        <v>7246</v>
      </c>
      <c r="C1553" s="4" t="s">
        <v>6647</v>
      </c>
      <c r="D1553" s="4" t="s">
        <v>1236</v>
      </c>
      <c r="E1553" s="4" t="s">
        <v>7181</v>
      </c>
      <c r="F1553" s="4" t="s">
        <v>7176</v>
      </c>
    </row>
    <row r="1554" spans="1:6" ht="18" x14ac:dyDescent="0.25">
      <c r="A1554" s="4" t="s">
        <v>4496</v>
      </c>
      <c r="B1554" s="4" t="s">
        <v>6869</v>
      </c>
      <c r="C1554" s="4" t="s">
        <v>6646</v>
      </c>
      <c r="D1554" s="4" t="s">
        <v>24</v>
      </c>
      <c r="E1554" s="4" t="s">
        <v>7181</v>
      </c>
      <c r="F1554" s="4" t="s">
        <v>7176</v>
      </c>
    </row>
    <row r="1555" spans="1:6" ht="18" x14ac:dyDescent="0.25">
      <c r="A1555" s="4" t="s">
        <v>4502</v>
      </c>
      <c r="B1555" s="4" t="s">
        <v>6877</v>
      </c>
      <c r="C1555" s="4" t="s">
        <v>6646</v>
      </c>
      <c r="D1555" s="4" t="s">
        <v>24</v>
      </c>
      <c r="E1555" s="4" t="s">
        <v>7035</v>
      </c>
      <c r="F1555" s="4" t="s">
        <v>7133</v>
      </c>
    </row>
    <row r="1556" spans="1:6" ht="18" x14ac:dyDescent="0.25">
      <c r="A1556" s="4" t="s">
        <v>4478</v>
      </c>
      <c r="B1556" s="4" t="s">
        <v>6887</v>
      </c>
      <c r="C1556" s="4" t="s">
        <v>6646</v>
      </c>
      <c r="D1556" s="4" t="s">
        <v>24</v>
      </c>
      <c r="E1556" s="4" t="s">
        <v>7097</v>
      </c>
      <c r="F1556" s="4" t="s">
        <v>7098</v>
      </c>
    </row>
    <row r="1557" spans="1:6" ht="18" x14ac:dyDescent="0.25">
      <c r="A1557" s="4" t="s">
        <v>1818</v>
      </c>
      <c r="B1557" s="4" t="s">
        <v>6878</v>
      </c>
      <c r="C1557" s="4" t="s">
        <v>6646</v>
      </c>
      <c r="D1557" s="4" t="s">
        <v>24</v>
      </c>
      <c r="E1557" s="4" t="s">
        <v>7097</v>
      </c>
      <c r="F1557" s="4" t="s">
        <v>6926</v>
      </c>
    </row>
    <row r="1558" spans="1:6" ht="18" x14ac:dyDescent="0.25">
      <c r="A1558" s="4" t="s">
        <v>4493</v>
      </c>
      <c r="B1558" s="4" t="s">
        <v>6877</v>
      </c>
      <c r="C1558" s="4" t="s">
        <v>6646</v>
      </c>
      <c r="D1558" s="4" t="s">
        <v>24</v>
      </c>
      <c r="E1558" s="4" t="s">
        <v>7181</v>
      </c>
      <c r="F1558" s="4" t="s">
        <v>7148</v>
      </c>
    </row>
    <row r="1559" spans="1:6" ht="18" x14ac:dyDescent="0.25">
      <c r="A1559" s="4" t="s">
        <v>1842</v>
      </c>
      <c r="B1559" s="4" t="s">
        <v>6868</v>
      </c>
      <c r="C1559" s="4" t="s">
        <v>6646</v>
      </c>
      <c r="D1559" s="4" t="s">
        <v>24</v>
      </c>
      <c r="E1559" s="4" t="s">
        <v>7097</v>
      </c>
      <c r="F1559" s="4" t="s">
        <v>7098</v>
      </c>
    </row>
    <row r="1560" spans="1:6" ht="18" x14ac:dyDescent="0.25">
      <c r="A1560" s="4" t="s">
        <v>1873</v>
      </c>
      <c r="B1560" s="4" t="s">
        <v>6879</v>
      </c>
      <c r="C1560" s="4" t="s">
        <v>6646</v>
      </c>
      <c r="D1560" s="4" t="s">
        <v>24</v>
      </c>
      <c r="E1560" s="4" t="s">
        <v>7097</v>
      </c>
      <c r="F1560" s="4" t="s">
        <v>7098</v>
      </c>
    </row>
    <row r="1561" spans="1:6" ht="18" x14ac:dyDescent="0.25">
      <c r="A1561" s="4" t="s">
        <v>4576</v>
      </c>
      <c r="B1561" s="4" t="s">
        <v>7014</v>
      </c>
      <c r="C1561" s="4" t="s">
        <v>6646</v>
      </c>
      <c r="D1561" s="4" t="s">
        <v>24</v>
      </c>
      <c r="E1561" s="4" t="s">
        <v>7073</v>
      </c>
      <c r="F1561" s="4" t="s">
        <v>7133</v>
      </c>
    </row>
    <row r="1562" spans="1:6" ht="18" x14ac:dyDescent="0.25">
      <c r="A1562" s="4" t="s">
        <v>4612</v>
      </c>
      <c r="B1562" s="4" t="s">
        <v>6875</v>
      </c>
      <c r="C1562" s="4" t="s">
        <v>6646</v>
      </c>
      <c r="D1562" s="4" t="s">
        <v>24</v>
      </c>
      <c r="E1562" s="4" t="s">
        <v>7179</v>
      </c>
      <c r="F1562" s="4" t="s">
        <v>7184</v>
      </c>
    </row>
    <row r="1563" spans="1:6" ht="18" x14ac:dyDescent="0.25">
      <c r="A1563" s="4" t="s">
        <v>4630</v>
      </c>
      <c r="B1563" s="4" t="s">
        <v>6871</v>
      </c>
      <c r="C1563" s="4" t="s">
        <v>6646</v>
      </c>
      <c r="D1563" s="4" t="s">
        <v>24</v>
      </c>
      <c r="E1563" s="4" t="s">
        <v>7073</v>
      </c>
      <c r="F1563" s="4" t="s">
        <v>6928</v>
      </c>
    </row>
    <row r="1564" spans="1:6" ht="18" x14ac:dyDescent="0.25">
      <c r="A1564" s="4" t="s">
        <v>5955</v>
      </c>
      <c r="B1564" s="4" t="s">
        <v>6869</v>
      </c>
      <c r="C1564" s="4" t="s">
        <v>6646</v>
      </c>
      <c r="D1564" s="4" t="s">
        <v>24</v>
      </c>
      <c r="E1564" s="4" t="s">
        <v>7188</v>
      </c>
      <c r="F1564" s="4" t="s">
        <v>7098</v>
      </c>
    </row>
    <row r="1565" spans="1:6" ht="18" x14ac:dyDescent="0.25">
      <c r="A1565" s="4" t="s">
        <v>4693</v>
      </c>
      <c r="B1565" s="4" t="s">
        <v>6877</v>
      </c>
      <c r="C1565" s="4" t="s">
        <v>6646</v>
      </c>
      <c r="D1565" s="4" t="s">
        <v>24</v>
      </c>
      <c r="E1565" s="4" t="s">
        <v>7149</v>
      </c>
      <c r="F1565" s="4" t="s">
        <v>7194</v>
      </c>
    </row>
    <row r="1566" spans="1:6" ht="18" x14ac:dyDescent="0.25">
      <c r="A1566" s="4" t="s">
        <v>1973</v>
      </c>
      <c r="B1566" s="4" t="s">
        <v>6868</v>
      </c>
      <c r="C1566" s="4" t="s">
        <v>6646</v>
      </c>
      <c r="D1566" s="4" t="s">
        <v>24</v>
      </c>
      <c r="E1566" s="4" t="s">
        <v>7097</v>
      </c>
      <c r="F1566" s="4" t="s">
        <v>6926</v>
      </c>
    </row>
    <row r="1567" spans="1:6" ht="18" x14ac:dyDescent="0.25">
      <c r="A1567" s="4" t="s">
        <v>4724</v>
      </c>
      <c r="B1567" s="4" t="s">
        <v>6869</v>
      </c>
      <c r="C1567" s="4" t="s">
        <v>6646</v>
      </c>
      <c r="D1567" s="4" t="s">
        <v>24</v>
      </c>
      <c r="E1567" s="4" t="s">
        <v>7181</v>
      </c>
      <c r="F1567" s="4" t="s">
        <v>7148</v>
      </c>
    </row>
    <row r="1568" spans="1:6" ht="18" x14ac:dyDescent="0.25">
      <c r="A1568" s="4" t="s">
        <v>2029</v>
      </c>
      <c r="B1568" s="4" t="s">
        <v>6879</v>
      </c>
      <c r="C1568" s="4" t="s">
        <v>6646</v>
      </c>
      <c r="D1568" s="4" t="s">
        <v>24</v>
      </c>
      <c r="E1568" s="4" t="s">
        <v>7217</v>
      </c>
      <c r="F1568" s="4" t="s">
        <v>7218</v>
      </c>
    </row>
    <row r="1569" spans="1:6" ht="18" x14ac:dyDescent="0.25">
      <c r="A1569" s="4" t="s">
        <v>2029</v>
      </c>
      <c r="B1569" s="4" t="s">
        <v>6879</v>
      </c>
      <c r="C1569" s="4" t="s">
        <v>6646</v>
      </c>
      <c r="D1569" s="4" t="s">
        <v>24</v>
      </c>
      <c r="E1569" s="4" t="s">
        <v>7188</v>
      </c>
      <c r="F1569" s="4" t="s">
        <v>7098</v>
      </c>
    </row>
    <row r="1570" spans="1:6" ht="18" x14ac:dyDescent="0.25">
      <c r="A1570" s="4" t="s">
        <v>4490</v>
      </c>
      <c r="B1570" s="4" t="s">
        <v>6875</v>
      </c>
      <c r="C1570" s="4" t="s">
        <v>6646</v>
      </c>
      <c r="D1570" s="4" t="s">
        <v>24</v>
      </c>
      <c r="E1570" s="4" t="s">
        <v>7073</v>
      </c>
      <c r="F1570" s="4" t="s">
        <v>6928</v>
      </c>
    </row>
    <row r="1571" spans="1:6" ht="18" x14ac:dyDescent="0.25">
      <c r="A1571" s="4" t="s">
        <v>4490</v>
      </c>
      <c r="B1571" s="4" t="s">
        <v>6875</v>
      </c>
      <c r="C1571" s="4" t="s">
        <v>6646</v>
      </c>
      <c r="D1571" s="4" t="s">
        <v>24</v>
      </c>
      <c r="E1571" s="4" t="s">
        <v>7097</v>
      </c>
      <c r="F1571" s="4" t="s">
        <v>6926</v>
      </c>
    </row>
    <row r="1572" spans="1:6" ht="18" x14ac:dyDescent="0.25">
      <c r="A1572" s="4" t="s">
        <v>4508</v>
      </c>
      <c r="B1572" s="4" t="s">
        <v>6871</v>
      </c>
      <c r="C1572" s="4" t="s">
        <v>6646</v>
      </c>
      <c r="D1572" s="4" t="s">
        <v>24</v>
      </c>
      <c r="E1572" s="4" t="s">
        <v>7097</v>
      </c>
      <c r="F1572" s="4" t="s">
        <v>6926</v>
      </c>
    </row>
    <row r="1573" spans="1:6" ht="18" x14ac:dyDescent="0.25">
      <c r="A1573" s="4" t="s">
        <v>5905</v>
      </c>
      <c r="B1573" s="4" t="s">
        <v>6871</v>
      </c>
      <c r="C1573" s="4" t="s">
        <v>6646</v>
      </c>
      <c r="D1573" s="4" t="s">
        <v>24</v>
      </c>
      <c r="E1573" s="4" t="s">
        <v>6928</v>
      </c>
      <c r="F1573" s="4" t="s">
        <v>7035</v>
      </c>
    </row>
    <row r="1574" spans="1:6" ht="18" x14ac:dyDescent="0.25">
      <c r="A1574" s="4" t="s">
        <v>4609</v>
      </c>
      <c r="B1574" s="4" t="s">
        <v>7174</v>
      </c>
      <c r="C1574" s="4" t="s">
        <v>6646</v>
      </c>
      <c r="D1574" s="4" t="s">
        <v>24</v>
      </c>
      <c r="E1574" s="4" t="s">
        <v>7098</v>
      </c>
      <c r="F1574" s="4" t="s">
        <v>7178</v>
      </c>
    </row>
    <row r="1575" spans="1:6" ht="18" x14ac:dyDescent="0.25">
      <c r="A1575" s="4" t="s">
        <v>2112</v>
      </c>
      <c r="B1575" s="4" t="s">
        <v>6865</v>
      </c>
      <c r="C1575" s="4" t="s">
        <v>6646</v>
      </c>
      <c r="D1575" s="4" t="s">
        <v>24</v>
      </c>
      <c r="E1575" s="4" t="s">
        <v>6925</v>
      </c>
      <c r="F1575" s="4" t="s">
        <v>7108</v>
      </c>
    </row>
    <row r="1576" spans="1:6" ht="18" x14ac:dyDescent="0.25">
      <c r="A1576" s="4" t="s">
        <v>4663</v>
      </c>
      <c r="B1576" s="4" t="s">
        <v>7083</v>
      </c>
      <c r="C1576" s="4" t="s">
        <v>6646</v>
      </c>
      <c r="D1576" s="4" t="s">
        <v>24</v>
      </c>
      <c r="E1576" s="4" t="s">
        <v>7133</v>
      </c>
      <c r="F1576" s="4" t="s">
        <v>7134</v>
      </c>
    </row>
    <row r="1577" spans="1:6" ht="18" x14ac:dyDescent="0.25">
      <c r="A1577" s="4" t="s">
        <v>4727</v>
      </c>
      <c r="B1577" s="4" t="s">
        <v>6865</v>
      </c>
      <c r="C1577" s="4" t="s">
        <v>6646</v>
      </c>
      <c r="D1577" s="4" t="s">
        <v>24</v>
      </c>
      <c r="E1577" s="4" t="s">
        <v>7133</v>
      </c>
      <c r="F1577" s="4" t="s">
        <v>7108</v>
      </c>
    </row>
    <row r="1578" spans="1:6" ht="18" x14ac:dyDescent="0.25">
      <c r="A1578" s="4" t="s">
        <v>4727</v>
      </c>
      <c r="B1578" s="4" t="s">
        <v>6865</v>
      </c>
      <c r="C1578" s="4" t="s">
        <v>6646</v>
      </c>
      <c r="D1578" s="4" t="s">
        <v>24</v>
      </c>
      <c r="E1578" s="4" t="s">
        <v>6927</v>
      </c>
      <c r="F1578" s="4" t="s">
        <v>7113</v>
      </c>
    </row>
    <row r="1579" spans="1:6" ht="18" x14ac:dyDescent="0.25">
      <c r="A1579" s="4" t="s">
        <v>5869</v>
      </c>
      <c r="B1579" s="4" t="s">
        <v>6869</v>
      </c>
      <c r="C1579" s="4" t="s">
        <v>6646</v>
      </c>
      <c r="D1579" s="4" t="s">
        <v>24</v>
      </c>
      <c r="E1579" s="4" t="s">
        <v>7133</v>
      </c>
      <c r="F1579" s="4" t="s">
        <v>7108</v>
      </c>
    </row>
    <row r="1580" spans="1:6" ht="18" x14ac:dyDescent="0.25">
      <c r="A1580" s="4" t="s">
        <v>4529</v>
      </c>
      <c r="B1580" s="4" t="s">
        <v>6872</v>
      </c>
      <c r="C1580" s="4" t="s">
        <v>6646</v>
      </c>
      <c r="D1580" s="4" t="s">
        <v>24</v>
      </c>
      <c r="E1580" s="4" t="s">
        <v>7113</v>
      </c>
      <c r="F1580" s="4" t="s">
        <v>7073</v>
      </c>
    </row>
    <row r="1581" spans="1:6" ht="18" x14ac:dyDescent="0.25">
      <c r="A1581" s="4" t="s">
        <v>1879</v>
      </c>
      <c r="B1581" s="4" t="s">
        <v>6873</v>
      </c>
      <c r="C1581" s="4" t="s">
        <v>6646</v>
      </c>
      <c r="D1581" s="4" t="s">
        <v>24</v>
      </c>
      <c r="E1581" s="4" t="s">
        <v>7179</v>
      </c>
      <c r="F1581" s="4" t="s">
        <v>7181</v>
      </c>
    </row>
    <row r="1582" spans="1:6" ht="18" x14ac:dyDescent="0.25">
      <c r="A1582" s="4" t="s">
        <v>1879</v>
      </c>
      <c r="B1582" s="4" t="s">
        <v>6873</v>
      </c>
      <c r="C1582" s="4" t="s">
        <v>6646</v>
      </c>
      <c r="D1582" s="4" t="s">
        <v>24</v>
      </c>
      <c r="E1582" s="4" t="s">
        <v>7098</v>
      </c>
      <c r="F1582" s="4" t="s">
        <v>7098</v>
      </c>
    </row>
    <row r="1583" spans="1:6" ht="18" x14ac:dyDescent="0.25">
      <c r="A1583" s="4" t="s">
        <v>5902</v>
      </c>
      <c r="B1583" s="4" t="s">
        <v>6871</v>
      </c>
      <c r="C1583" s="4" t="s">
        <v>6646</v>
      </c>
      <c r="D1583" s="4" t="s">
        <v>24</v>
      </c>
      <c r="E1583" s="4" t="s">
        <v>7098</v>
      </c>
      <c r="F1583" s="4" t="s">
        <v>7178</v>
      </c>
    </row>
    <row r="1584" spans="1:6" ht="18" x14ac:dyDescent="0.25">
      <c r="A1584" s="4" t="s">
        <v>2106</v>
      </c>
      <c r="B1584" s="4" t="s">
        <v>6865</v>
      </c>
      <c r="C1584" s="4" t="s">
        <v>6646</v>
      </c>
      <c r="D1584" s="4" t="s">
        <v>24</v>
      </c>
      <c r="E1584" s="4" t="s">
        <v>7179</v>
      </c>
      <c r="F1584" s="4" t="s">
        <v>7181</v>
      </c>
    </row>
    <row r="1585" spans="1:6" ht="18" x14ac:dyDescent="0.25">
      <c r="A1585" s="4" t="s">
        <v>2106</v>
      </c>
      <c r="B1585" s="4" t="s">
        <v>6865</v>
      </c>
      <c r="C1585" s="4" t="s">
        <v>6646</v>
      </c>
      <c r="D1585" s="4" t="s">
        <v>24</v>
      </c>
      <c r="E1585" s="4" t="s">
        <v>7151</v>
      </c>
      <c r="F1585" s="4" t="s">
        <v>7151</v>
      </c>
    </row>
    <row r="1586" spans="1:6" ht="18" x14ac:dyDescent="0.25">
      <c r="A1586" s="4" t="s">
        <v>1918</v>
      </c>
      <c r="B1586" s="4" t="s">
        <v>6868</v>
      </c>
      <c r="C1586" s="4" t="s">
        <v>6646</v>
      </c>
      <c r="D1586" s="4" t="s">
        <v>24</v>
      </c>
      <c r="E1586" s="4" t="s">
        <v>6925</v>
      </c>
      <c r="F1586" s="4" t="s">
        <v>7097</v>
      </c>
    </row>
    <row r="1587" spans="1:6" ht="18" x14ac:dyDescent="0.25">
      <c r="A1587" s="4" t="s">
        <v>4642</v>
      </c>
      <c r="B1587" s="4" t="s">
        <v>7081</v>
      </c>
      <c r="C1587" s="4" t="s">
        <v>6646</v>
      </c>
      <c r="D1587" s="4" t="s">
        <v>24</v>
      </c>
      <c r="E1587" s="4" t="s">
        <v>7117</v>
      </c>
      <c r="F1587" s="4" t="s">
        <v>6927</v>
      </c>
    </row>
    <row r="1588" spans="1:6" ht="18" x14ac:dyDescent="0.25">
      <c r="A1588" s="4" t="s">
        <v>5935</v>
      </c>
      <c r="B1588" s="4" t="s">
        <v>6869</v>
      </c>
      <c r="C1588" s="4" t="s">
        <v>6646</v>
      </c>
      <c r="D1588" s="4" t="s">
        <v>24</v>
      </c>
      <c r="E1588" s="4" t="s">
        <v>7133</v>
      </c>
      <c r="F1588" s="4" t="s">
        <v>7097</v>
      </c>
    </row>
    <row r="1589" spans="1:6" ht="18" x14ac:dyDescent="0.25">
      <c r="A1589" s="4" t="s">
        <v>4645</v>
      </c>
      <c r="B1589" s="4" t="s">
        <v>7081</v>
      </c>
      <c r="C1589" s="4" t="s">
        <v>6646</v>
      </c>
      <c r="D1589" s="4" t="s">
        <v>24</v>
      </c>
      <c r="E1589" s="4" t="s">
        <v>7178</v>
      </c>
      <c r="F1589" s="4" t="s">
        <v>7180</v>
      </c>
    </row>
    <row r="1590" spans="1:6" ht="18" x14ac:dyDescent="0.25">
      <c r="A1590" s="4" t="s">
        <v>1961</v>
      </c>
      <c r="B1590" s="4" t="s">
        <v>6878</v>
      </c>
      <c r="C1590" s="4" t="s">
        <v>6646</v>
      </c>
      <c r="D1590" s="4" t="s">
        <v>24</v>
      </c>
      <c r="E1590" s="4" t="s">
        <v>7148</v>
      </c>
      <c r="F1590" s="4" t="s">
        <v>7149</v>
      </c>
    </row>
    <row r="1591" spans="1:6" ht="18" x14ac:dyDescent="0.25">
      <c r="A1591" s="4" t="s">
        <v>5978</v>
      </c>
      <c r="B1591" s="4" t="s">
        <v>6869</v>
      </c>
      <c r="C1591" s="4" t="s">
        <v>6646</v>
      </c>
      <c r="D1591" s="4" t="s">
        <v>24</v>
      </c>
      <c r="E1591" s="4" t="s">
        <v>7108</v>
      </c>
      <c r="F1591" s="4" t="s">
        <v>7108</v>
      </c>
    </row>
    <row r="1592" spans="1:6" ht="18" x14ac:dyDescent="0.25">
      <c r="A1592" s="4" t="s">
        <v>1976</v>
      </c>
      <c r="B1592" s="4" t="s">
        <v>6868</v>
      </c>
      <c r="C1592" s="4" t="s">
        <v>6646</v>
      </c>
      <c r="D1592" s="4" t="s">
        <v>24</v>
      </c>
      <c r="E1592" s="4" t="s">
        <v>7108</v>
      </c>
      <c r="F1592" s="4" t="s">
        <v>7097</v>
      </c>
    </row>
    <row r="1593" spans="1:6" ht="18" x14ac:dyDescent="0.25">
      <c r="A1593" s="4" t="s">
        <v>4710</v>
      </c>
      <c r="B1593" s="4" t="s">
        <v>6869</v>
      </c>
      <c r="C1593" s="4" t="s">
        <v>6646</v>
      </c>
      <c r="D1593" s="4" t="s">
        <v>24</v>
      </c>
      <c r="E1593" s="4" t="s">
        <v>7073</v>
      </c>
      <c r="F1593" s="4" t="s">
        <v>7073</v>
      </c>
    </row>
    <row r="1594" spans="1:6" ht="18" x14ac:dyDescent="0.25">
      <c r="A1594" s="4" t="s">
        <v>4719</v>
      </c>
      <c r="B1594" s="4" t="s">
        <v>6875</v>
      </c>
      <c r="C1594" s="4" t="s">
        <v>6646</v>
      </c>
      <c r="D1594" s="4" t="s">
        <v>24</v>
      </c>
      <c r="E1594" s="4" t="s">
        <v>7180</v>
      </c>
      <c r="F1594" s="4" t="s">
        <v>7181</v>
      </c>
    </row>
    <row r="1595" spans="1:6" ht="18" x14ac:dyDescent="0.25">
      <c r="A1595" s="4" t="s">
        <v>4745</v>
      </c>
      <c r="B1595" s="4" t="s">
        <v>6875</v>
      </c>
      <c r="C1595" s="4" t="s">
        <v>6646</v>
      </c>
      <c r="D1595" s="4" t="s">
        <v>24</v>
      </c>
      <c r="E1595" s="4" t="s">
        <v>6925</v>
      </c>
      <c r="F1595" s="4" t="s">
        <v>6925</v>
      </c>
    </row>
    <row r="1596" spans="1:6" ht="18" x14ac:dyDescent="0.25">
      <c r="A1596" s="4" t="s">
        <v>4745</v>
      </c>
      <c r="B1596" s="4" t="s">
        <v>6875</v>
      </c>
      <c r="C1596" s="4" t="s">
        <v>6646</v>
      </c>
      <c r="D1596" s="4" t="s">
        <v>24</v>
      </c>
      <c r="E1596" s="4" t="s">
        <v>7134</v>
      </c>
      <c r="F1596" s="4" t="s">
        <v>7134</v>
      </c>
    </row>
    <row r="1597" spans="1:6" ht="18" x14ac:dyDescent="0.25">
      <c r="A1597" s="4" t="s">
        <v>4322</v>
      </c>
      <c r="B1597" s="4" t="s">
        <v>7146</v>
      </c>
      <c r="C1597" s="4" t="s">
        <v>6646</v>
      </c>
      <c r="D1597" s="4" t="s">
        <v>118</v>
      </c>
      <c r="E1597" s="4" t="s">
        <v>7108</v>
      </c>
      <c r="F1597" s="4" t="s">
        <v>7108</v>
      </c>
    </row>
    <row r="1598" spans="1:6" ht="18" x14ac:dyDescent="0.25">
      <c r="A1598" s="4" t="s">
        <v>2064</v>
      </c>
      <c r="B1598" s="4" t="s">
        <v>6878</v>
      </c>
      <c r="C1598" s="4" t="s">
        <v>6646</v>
      </c>
      <c r="D1598" s="4" t="s">
        <v>24</v>
      </c>
      <c r="E1598" s="4" t="s">
        <v>7181</v>
      </c>
      <c r="F1598" s="4" t="s">
        <v>7181</v>
      </c>
    </row>
    <row r="1599" spans="1:6" ht="18" x14ac:dyDescent="0.25">
      <c r="A1599" s="4" t="s">
        <v>7247</v>
      </c>
      <c r="B1599" s="4" t="s">
        <v>6875</v>
      </c>
      <c r="C1599" s="4" t="s">
        <v>6646</v>
      </c>
      <c r="D1599" s="4" t="s">
        <v>24</v>
      </c>
      <c r="E1599" s="4" t="s">
        <v>7113</v>
      </c>
      <c r="F1599" s="4" t="s">
        <v>7073</v>
      </c>
    </row>
    <row r="1600" spans="1:6" ht="18" x14ac:dyDescent="0.25">
      <c r="A1600" s="4" t="s">
        <v>7247</v>
      </c>
      <c r="B1600" s="4" t="s">
        <v>6875</v>
      </c>
      <c r="C1600" s="4" t="s">
        <v>6646</v>
      </c>
      <c r="D1600" s="4" t="s">
        <v>24</v>
      </c>
      <c r="E1600" s="4" t="s">
        <v>7098</v>
      </c>
      <c r="F1600" s="4" t="s">
        <v>7098</v>
      </c>
    </row>
    <row r="1601" spans="1:6" ht="18" x14ac:dyDescent="0.25">
      <c r="A1601" s="4" t="s">
        <v>2035</v>
      </c>
      <c r="B1601" s="4" t="s">
        <v>6878</v>
      </c>
      <c r="C1601" s="4" t="s">
        <v>6647</v>
      </c>
      <c r="D1601" s="4" t="s">
        <v>24</v>
      </c>
      <c r="E1601" s="4" t="s">
        <v>7072</v>
      </c>
      <c r="F1601" s="4" t="s">
        <v>7035</v>
      </c>
    </row>
    <row r="1602" spans="1:6" ht="18" x14ac:dyDescent="0.25">
      <c r="A1602" s="4" t="s">
        <v>5963</v>
      </c>
      <c r="B1602" s="4" t="s">
        <v>6869</v>
      </c>
      <c r="C1602" s="4" t="s">
        <v>6646</v>
      </c>
      <c r="D1602" s="4" t="s">
        <v>24</v>
      </c>
      <c r="E1602" s="4" t="s">
        <v>7114</v>
      </c>
      <c r="F1602" s="4" t="s">
        <v>7085</v>
      </c>
    </row>
    <row r="1603" spans="1:6" ht="18" x14ac:dyDescent="0.25">
      <c r="A1603" s="4" t="s">
        <v>4701</v>
      </c>
      <c r="B1603" s="4" t="s">
        <v>6875</v>
      </c>
      <c r="C1603" s="4" t="s">
        <v>6646</v>
      </c>
      <c r="D1603" s="4" t="s">
        <v>24</v>
      </c>
      <c r="E1603" s="4" t="s">
        <v>6882</v>
      </c>
      <c r="F1603" s="4" t="s">
        <v>6981</v>
      </c>
    </row>
    <row r="1604" spans="1:6" ht="18" x14ac:dyDescent="0.25">
      <c r="A1604" s="4" t="s">
        <v>2035</v>
      </c>
      <c r="B1604" s="4" t="s">
        <v>6878</v>
      </c>
      <c r="C1604" s="4" t="s">
        <v>6646</v>
      </c>
      <c r="D1604" s="4" t="s">
        <v>24</v>
      </c>
      <c r="E1604" s="4" t="s">
        <v>7104</v>
      </c>
      <c r="F1604" s="4" t="s">
        <v>7104</v>
      </c>
    </row>
    <row r="1605" spans="1:6" ht="18" x14ac:dyDescent="0.25">
      <c r="A1605" s="4" t="s">
        <v>2918</v>
      </c>
      <c r="B1605" s="4" t="s">
        <v>6679</v>
      </c>
      <c r="C1605" s="4" t="s">
        <v>6646</v>
      </c>
      <c r="D1605" s="4" t="s">
        <v>104</v>
      </c>
      <c r="E1605" s="4" t="s">
        <v>7098</v>
      </c>
      <c r="F1605" s="4" t="s">
        <v>7181</v>
      </c>
    </row>
    <row r="1606" spans="1:6" ht="18" x14ac:dyDescent="0.25">
      <c r="A1606" s="4" t="s">
        <v>3163</v>
      </c>
      <c r="B1606" s="4" t="s">
        <v>6894</v>
      </c>
      <c r="C1606" s="4" t="s">
        <v>6647</v>
      </c>
      <c r="D1606" s="4" t="s">
        <v>75</v>
      </c>
      <c r="E1606" s="4" t="s">
        <v>7194</v>
      </c>
      <c r="F1606" s="4" t="s">
        <v>7216</v>
      </c>
    </row>
    <row r="1607" spans="1:6" ht="18" x14ac:dyDescent="0.25">
      <c r="A1607" s="4" t="s">
        <v>3134</v>
      </c>
      <c r="B1607" s="4" t="s">
        <v>7248</v>
      </c>
      <c r="C1607" s="4" t="s">
        <v>6647</v>
      </c>
      <c r="D1607" s="4" t="s">
        <v>9</v>
      </c>
      <c r="E1607" s="4" t="s">
        <v>7176</v>
      </c>
      <c r="F1607" s="4" t="s">
        <v>7217</v>
      </c>
    </row>
    <row r="1608" spans="1:6" ht="18" x14ac:dyDescent="0.25">
      <c r="A1608" s="4" t="s">
        <v>3540</v>
      </c>
      <c r="B1608" s="4" t="s">
        <v>7028</v>
      </c>
      <c r="C1608" s="4" t="s">
        <v>6647</v>
      </c>
      <c r="D1608" s="4" t="s">
        <v>9</v>
      </c>
      <c r="E1608" s="4" t="s">
        <v>7149</v>
      </c>
      <c r="F1608" s="4" t="s">
        <v>7195</v>
      </c>
    </row>
    <row r="1609" spans="1:6" ht="18" x14ac:dyDescent="0.25">
      <c r="A1609" s="4" t="s">
        <v>3540</v>
      </c>
      <c r="B1609" s="4" t="s">
        <v>7028</v>
      </c>
      <c r="C1609" s="4" t="s">
        <v>6646</v>
      </c>
      <c r="D1609" s="4" t="s">
        <v>9</v>
      </c>
      <c r="E1609" s="4" t="s">
        <v>7184</v>
      </c>
      <c r="F1609" s="4" t="s">
        <v>7148</v>
      </c>
    </row>
    <row r="1610" spans="1:6" ht="18" x14ac:dyDescent="0.25">
      <c r="A1610" s="4" t="s">
        <v>3140</v>
      </c>
      <c r="B1610" s="4" t="s">
        <v>7249</v>
      </c>
      <c r="C1610" s="4" t="s">
        <v>6646</v>
      </c>
      <c r="D1610" s="4" t="s">
        <v>9</v>
      </c>
      <c r="E1610" s="4" t="s">
        <v>7184</v>
      </c>
      <c r="F1610" s="4" t="s">
        <v>7148</v>
      </c>
    </row>
    <row r="1611" spans="1:6" ht="18" x14ac:dyDescent="0.25">
      <c r="A1611" s="4" t="s">
        <v>3546</v>
      </c>
      <c r="B1611" s="4" t="s">
        <v>6897</v>
      </c>
      <c r="C1611" s="4" t="s">
        <v>6646</v>
      </c>
      <c r="D1611" s="4" t="s">
        <v>9</v>
      </c>
      <c r="E1611" s="4" t="s">
        <v>7035</v>
      </c>
      <c r="F1611" s="4" t="s">
        <v>7133</v>
      </c>
    </row>
    <row r="1612" spans="1:6" ht="18" x14ac:dyDescent="0.25">
      <c r="A1612" s="4" t="s">
        <v>3398</v>
      </c>
      <c r="B1612" s="4" t="s">
        <v>6699</v>
      </c>
      <c r="C1612" s="4" t="s">
        <v>6647</v>
      </c>
      <c r="D1612" s="4" t="s">
        <v>1236</v>
      </c>
      <c r="E1612" s="4" t="s">
        <v>7178</v>
      </c>
      <c r="F1612" s="4" t="s">
        <v>7178</v>
      </c>
    </row>
    <row r="1613" spans="1:6" ht="18" x14ac:dyDescent="0.25">
      <c r="A1613" s="4" t="s">
        <v>3305</v>
      </c>
      <c r="B1613" s="4" t="s">
        <v>6707</v>
      </c>
      <c r="C1613" s="4" t="s">
        <v>6646</v>
      </c>
      <c r="D1613" s="4" t="s">
        <v>24</v>
      </c>
      <c r="E1613" s="4" t="s">
        <v>7149</v>
      </c>
      <c r="F1613" s="4" t="s">
        <v>7149</v>
      </c>
    </row>
    <row r="1614" spans="1:6" ht="18" x14ac:dyDescent="0.25">
      <c r="A1614" s="4" t="s">
        <v>7250</v>
      </c>
      <c r="B1614" s="4" t="s">
        <v>6715</v>
      </c>
      <c r="C1614" s="4" t="s">
        <v>6646</v>
      </c>
      <c r="D1614" s="4" t="s">
        <v>24</v>
      </c>
      <c r="E1614" s="4" t="s">
        <v>7181</v>
      </c>
      <c r="F1614" s="4" t="s">
        <v>7181</v>
      </c>
    </row>
    <row r="1615" spans="1:6" ht="18" x14ac:dyDescent="0.25">
      <c r="A1615" s="4" t="s">
        <v>3339</v>
      </c>
      <c r="B1615" s="4" t="s">
        <v>6707</v>
      </c>
      <c r="C1615" s="4" t="s">
        <v>6646</v>
      </c>
      <c r="D1615" s="4" t="s">
        <v>24</v>
      </c>
      <c r="E1615" s="4" t="s">
        <v>7180</v>
      </c>
      <c r="F1615" s="4" t="s">
        <v>7180</v>
      </c>
    </row>
    <row r="1616" spans="1:6" ht="18" x14ac:dyDescent="0.25">
      <c r="A1616" s="4" t="s">
        <v>3311</v>
      </c>
      <c r="B1616" s="4" t="s">
        <v>6707</v>
      </c>
      <c r="C1616" s="4" t="s">
        <v>6646</v>
      </c>
      <c r="D1616" s="4" t="s">
        <v>24</v>
      </c>
      <c r="E1616" s="4" t="s">
        <v>7179</v>
      </c>
      <c r="F1616" s="4" t="s">
        <v>7179</v>
      </c>
    </row>
    <row r="1617" spans="1:6" ht="18" x14ac:dyDescent="0.25">
      <c r="A1617" s="4" t="s">
        <v>3280</v>
      </c>
      <c r="B1617" s="4" t="s">
        <v>6709</v>
      </c>
      <c r="C1617" s="4" t="s">
        <v>6646</v>
      </c>
      <c r="D1617" s="4" t="s">
        <v>24</v>
      </c>
      <c r="E1617" s="4" t="s">
        <v>7230</v>
      </c>
      <c r="F1617" s="4" t="s">
        <v>7230</v>
      </c>
    </row>
    <row r="1618" spans="1:6" ht="18" x14ac:dyDescent="0.25">
      <c r="A1618" s="4" t="s">
        <v>2948</v>
      </c>
      <c r="B1618" s="4" t="s">
        <v>6719</v>
      </c>
      <c r="C1618" s="4" t="s">
        <v>6646</v>
      </c>
      <c r="D1618" s="4" t="s">
        <v>24</v>
      </c>
      <c r="E1618" s="4" t="s">
        <v>7189</v>
      </c>
      <c r="F1618" s="4" t="s">
        <v>7149</v>
      </c>
    </row>
    <row r="1619" spans="1:6" ht="18" x14ac:dyDescent="0.25">
      <c r="A1619" s="4" t="s">
        <v>3308</v>
      </c>
      <c r="B1619" s="4" t="s">
        <v>6905</v>
      </c>
      <c r="C1619" s="4" t="s">
        <v>6646</v>
      </c>
      <c r="D1619" s="4" t="s">
        <v>24</v>
      </c>
      <c r="E1619" s="4" t="s">
        <v>7149</v>
      </c>
      <c r="F1619" s="4" t="s">
        <v>7194</v>
      </c>
    </row>
    <row r="1620" spans="1:6" ht="18" x14ac:dyDescent="0.25">
      <c r="A1620" s="4" t="s">
        <v>3013</v>
      </c>
      <c r="B1620" s="4" t="s">
        <v>6722</v>
      </c>
      <c r="C1620" s="4" t="s">
        <v>6646</v>
      </c>
      <c r="D1620" s="4" t="s">
        <v>24</v>
      </c>
      <c r="E1620" s="4" t="s">
        <v>7188</v>
      </c>
      <c r="F1620" s="4" t="s">
        <v>7098</v>
      </c>
    </row>
    <row r="1621" spans="1:6" ht="18" x14ac:dyDescent="0.25">
      <c r="A1621" s="4" t="s">
        <v>3007</v>
      </c>
      <c r="B1621" s="4" t="s">
        <v>6715</v>
      </c>
      <c r="C1621" s="4" t="s">
        <v>6646</v>
      </c>
      <c r="D1621" s="4" t="s">
        <v>24</v>
      </c>
      <c r="E1621" s="4" t="s">
        <v>7149</v>
      </c>
      <c r="F1621" s="4" t="s">
        <v>7216</v>
      </c>
    </row>
    <row r="1622" spans="1:6" ht="18" x14ac:dyDescent="0.25">
      <c r="A1622" s="4" t="s">
        <v>3253</v>
      </c>
      <c r="B1622" s="4" t="s">
        <v>6707</v>
      </c>
      <c r="C1622" s="4" t="s">
        <v>6646</v>
      </c>
      <c r="D1622" s="4" t="s">
        <v>24</v>
      </c>
      <c r="E1622" s="4" t="s">
        <v>7149</v>
      </c>
      <c r="F1622" s="4" t="s">
        <v>7194</v>
      </c>
    </row>
    <row r="1623" spans="1:6" ht="18" x14ac:dyDescent="0.25">
      <c r="A1623" s="4" t="s">
        <v>3253</v>
      </c>
      <c r="B1623" s="4" t="s">
        <v>6707</v>
      </c>
      <c r="C1623" s="4" t="s">
        <v>6647</v>
      </c>
      <c r="D1623" s="4" t="s">
        <v>24</v>
      </c>
      <c r="E1623" s="4" t="s">
        <v>7195</v>
      </c>
      <c r="F1623" s="4" t="s">
        <v>7195</v>
      </c>
    </row>
    <row r="1624" spans="1:6" ht="18" x14ac:dyDescent="0.25">
      <c r="A1624" s="4" t="s">
        <v>3039</v>
      </c>
      <c r="B1624" s="4" t="s">
        <v>6709</v>
      </c>
      <c r="C1624" s="4" t="s">
        <v>6647</v>
      </c>
      <c r="D1624" s="4" t="s">
        <v>24</v>
      </c>
      <c r="E1624" s="4" t="s">
        <v>7181</v>
      </c>
      <c r="F1624" s="4" t="s">
        <v>7184</v>
      </c>
    </row>
    <row r="1625" spans="1:6" ht="18" x14ac:dyDescent="0.25">
      <c r="A1625" s="4" t="s">
        <v>3345</v>
      </c>
      <c r="B1625" s="4" t="s">
        <v>6707</v>
      </c>
      <c r="C1625" s="4" t="s">
        <v>6647</v>
      </c>
      <c r="D1625" s="4" t="s">
        <v>24</v>
      </c>
      <c r="E1625" s="4" t="s">
        <v>7251</v>
      </c>
      <c r="F1625" s="4" t="s">
        <v>7217</v>
      </c>
    </row>
    <row r="1626" spans="1:6" ht="18" x14ac:dyDescent="0.25">
      <c r="A1626" s="4" t="s">
        <v>101</v>
      </c>
      <c r="B1626" s="4" t="s">
        <v>6907</v>
      </c>
      <c r="C1626" s="4" t="s">
        <v>6646</v>
      </c>
      <c r="D1626" s="4" t="s">
        <v>104</v>
      </c>
      <c r="E1626" s="4" t="s">
        <v>6925</v>
      </c>
      <c r="F1626" s="4" t="s">
        <v>7097</v>
      </c>
    </row>
    <row r="1627" spans="1:6" ht="18" x14ac:dyDescent="0.25">
      <c r="A1627" s="4" t="s">
        <v>127</v>
      </c>
      <c r="B1627" s="4" t="s">
        <v>7252</v>
      </c>
      <c r="C1627" s="4" t="s">
        <v>6647</v>
      </c>
      <c r="D1627" s="4" t="s">
        <v>130</v>
      </c>
      <c r="E1627" s="4" t="s">
        <v>7148</v>
      </c>
      <c r="F1627" s="4" t="s">
        <v>7195</v>
      </c>
    </row>
    <row r="1628" spans="1:6" ht="18" x14ac:dyDescent="0.25">
      <c r="A1628" s="4" t="s">
        <v>127</v>
      </c>
      <c r="B1628" s="4" t="s">
        <v>7252</v>
      </c>
      <c r="C1628" s="4" t="s">
        <v>6647</v>
      </c>
      <c r="D1628" s="4" t="s">
        <v>130</v>
      </c>
      <c r="E1628" s="4" t="s">
        <v>7216</v>
      </c>
      <c r="F1628" s="4" t="s">
        <v>7253</v>
      </c>
    </row>
    <row r="1629" spans="1:6" ht="18" x14ac:dyDescent="0.25">
      <c r="A1629" s="4" t="s">
        <v>105</v>
      </c>
      <c r="B1629" s="4" t="s">
        <v>6910</v>
      </c>
      <c r="C1629" s="4" t="s">
        <v>6647</v>
      </c>
      <c r="D1629" s="4" t="s">
        <v>108</v>
      </c>
      <c r="E1629" s="4" t="s">
        <v>7189</v>
      </c>
      <c r="F1629" s="4" t="s">
        <v>7251</v>
      </c>
    </row>
    <row r="1630" spans="1:6" ht="18" x14ac:dyDescent="0.25">
      <c r="A1630" s="4" t="s">
        <v>675</v>
      </c>
      <c r="B1630" s="4" t="s">
        <v>6727</v>
      </c>
      <c r="C1630" s="4" t="s">
        <v>6646</v>
      </c>
      <c r="D1630" s="4" t="s">
        <v>19</v>
      </c>
      <c r="E1630" s="4" t="s">
        <v>6675</v>
      </c>
      <c r="F1630" s="4" t="s">
        <v>6675</v>
      </c>
    </row>
    <row r="1631" spans="1:6" ht="18" x14ac:dyDescent="0.25">
      <c r="A1631" s="4" t="s">
        <v>763</v>
      </c>
      <c r="B1631" s="4" t="s">
        <v>7191</v>
      </c>
      <c r="C1631" s="4" t="s">
        <v>6646</v>
      </c>
      <c r="D1631" s="4" t="s">
        <v>19</v>
      </c>
      <c r="E1631" s="4" t="s">
        <v>7151</v>
      </c>
      <c r="F1631" s="4" t="s">
        <v>7151</v>
      </c>
    </row>
    <row r="1632" spans="1:6" ht="18" x14ac:dyDescent="0.25">
      <c r="A1632" s="4" t="s">
        <v>304</v>
      </c>
      <c r="B1632" s="4" t="s">
        <v>6912</v>
      </c>
      <c r="C1632" s="4" t="s">
        <v>6646</v>
      </c>
      <c r="D1632" s="4" t="s">
        <v>307</v>
      </c>
      <c r="E1632" s="4" t="s">
        <v>7216</v>
      </c>
      <c r="F1632" s="4" t="s">
        <v>7216</v>
      </c>
    </row>
    <row r="1633" spans="1:6" ht="18" x14ac:dyDescent="0.25">
      <c r="A1633" s="4" t="s">
        <v>532</v>
      </c>
      <c r="B1633" s="4" t="s">
        <v>6731</v>
      </c>
      <c r="C1633" s="4" t="s">
        <v>6647</v>
      </c>
      <c r="D1633" s="4" t="s">
        <v>9</v>
      </c>
      <c r="E1633" s="4" t="s">
        <v>7184</v>
      </c>
      <c r="F1633" s="4" t="s">
        <v>7184</v>
      </c>
    </row>
    <row r="1634" spans="1:6" ht="18" x14ac:dyDescent="0.25">
      <c r="A1634" s="4" t="s">
        <v>616</v>
      </c>
      <c r="B1634" s="4" t="s">
        <v>6913</v>
      </c>
      <c r="C1634" s="4" t="s">
        <v>6647</v>
      </c>
      <c r="D1634" s="4" t="s">
        <v>9</v>
      </c>
      <c r="E1634" s="4" t="s">
        <v>7149</v>
      </c>
      <c r="F1634" s="4" t="s">
        <v>7216</v>
      </c>
    </row>
    <row r="1635" spans="1:6" ht="18" x14ac:dyDescent="0.25">
      <c r="A1635" s="4" t="s">
        <v>532</v>
      </c>
      <c r="B1635" s="4" t="s">
        <v>6731</v>
      </c>
      <c r="C1635" s="4" t="s">
        <v>6647</v>
      </c>
      <c r="D1635" s="4" t="s">
        <v>9</v>
      </c>
      <c r="E1635" s="4" t="s">
        <v>7194</v>
      </c>
      <c r="F1635" s="4" t="s">
        <v>7195</v>
      </c>
    </row>
    <row r="1636" spans="1:6" ht="18" x14ac:dyDescent="0.25">
      <c r="A1636" s="4" t="s">
        <v>601</v>
      </c>
      <c r="B1636" s="4" t="s">
        <v>6914</v>
      </c>
      <c r="C1636" s="4" t="s">
        <v>6646</v>
      </c>
      <c r="D1636" s="4" t="s">
        <v>9</v>
      </c>
      <c r="E1636" s="4" t="s">
        <v>7178</v>
      </c>
      <c r="F1636" s="4" t="s">
        <v>7181</v>
      </c>
    </row>
    <row r="1637" spans="1:6" ht="18" x14ac:dyDescent="0.25">
      <c r="A1637" s="4" t="s">
        <v>601</v>
      </c>
      <c r="B1637" s="4" t="s">
        <v>6914</v>
      </c>
      <c r="C1637" s="4" t="s">
        <v>6646</v>
      </c>
      <c r="D1637" s="4" t="s">
        <v>9</v>
      </c>
      <c r="E1637" s="4" t="s">
        <v>7151</v>
      </c>
      <c r="F1637" s="4" t="s">
        <v>7149</v>
      </c>
    </row>
    <row r="1638" spans="1:6" ht="18" x14ac:dyDescent="0.25">
      <c r="A1638" s="4" t="s">
        <v>7254</v>
      </c>
      <c r="B1638" s="4" t="s">
        <v>6731</v>
      </c>
      <c r="C1638" s="4" t="s">
        <v>6646</v>
      </c>
      <c r="D1638" s="4" t="s">
        <v>9</v>
      </c>
      <c r="E1638" s="4" t="s">
        <v>7180</v>
      </c>
      <c r="F1638" s="4" t="s">
        <v>7180</v>
      </c>
    </row>
    <row r="1639" spans="1:6" ht="18" x14ac:dyDescent="0.25">
      <c r="A1639" s="4" t="s">
        <v>7254</v>
      </c>
      <c r="B1639" s="4" t="s">
        <v>6731</v>
      </c>
      <c r="C1639" s="4" t="s">
        <v>6646</v>
      </c>
      <c r="D1639" s="4" t="s">
        <v>9</v>
      </c>
      <c r="E1639" s="4" t="s">
        <v>7180</v>
      </c>
      <c r="F1639" s="4" t="s">
        <v>7180</v>
      </c>
    </row>
    <row r="1640" spans="1:6" ht="18" x14ac:dyDescent="0.25">
      <c r="A1640" s="4" t="s">
        <v>541</v>
      </c>
      <c r="B1640" s="4" t="s">
        <v>6731</v>
      </c>
      <c r="C1640" s="4" t="s">
        <v>6646</v>
      </c>
      <c r="D1640" s="4" t="s">
        <v>9</v>
      </c>
      <c r="E1640" s="4" t="s">
        <v>7152</v>
      </c>
      <c r="F1640" s="4" t="s">
        <v>7152</v>
      </c>
    </row>
    <row r="1641" spans="1:6" ht="18" x14ac:dyDescent="0.25">
      <c r="A1641" s="4" t="s">
        <v>574</v>
      </c>
      <c r="B1641" s="4" t="s">
        <v>6914</v>
      </c>
      <c r="C1641" s="4" t="s">
        <v>6646</v>
      </c>
      <c r="D1641" s="4" t="s">
        <v>9</v>
      </c>
      <c r="E1641" s="4" t="s">
        <v>7148</v>
      </c>
      <c r="F1641" s="4" t="s">
        <v>7148</v>
      </c>
    </row>
    <row r="1642" spans="1:6" ht="18" x14ac:dyDescent="0.25">
      <c r="A1642" s="4" t="s">
        <v>613</v>
      </c>
      <c r="B1642" s="4" t="s">
        <v>6913</v>
      </c>
      <c r="C1642" s="4" t="s">
        <v>6646</v>
      </c>
      <c r="D1642" s="4" t="s">
        <v>9</v>
      </c>
      <c r="E1642" s="4" t="s">
        <v>7188</v>
      </c>
      <c r="F1642" s="4" t="s">
        <v>7098</v>
      </c>
    </row>
    <row r="1643" spans="1:6" ht="18" x14ac:dyDescent="0.25">
      <c r="A1643" s="4" t="s">
        <v>628</v>
      </c>
      <c r="B1643" s="4" t="s">
        <v>6913</v>
      </c>
      <c r="C1643" s="4" t="s">
        <v>6647</v>
      </c>
      <c r="D1643" s="4" t="s">
        <v>9</v>
      </c>
      <c r="E1643" s="4" t="s">
        <v>7108</v>
      </c>
      <c r="F1643" s="4" t="s">
        <v>7097</v>
      </c>
    </row>
    <row r="1644" spans="1:6" ht="18" x14ac:dyDescent="0.25">
      <c r="A1644" s="4" t="s">
        <v>622</v>
      </c>
      <c r="B1644" s="4" t="s">
        <v>6914</v>
      </c>
      <c r="C1644" s="4" t="s">
        <v>6647</v>
      </c>
      <c r="D1644" s="4" t="s">
        <v>9</v>
      </c>
      <c r="E1644" s="4" t="s">
        <v>6925</v>
      </c>
      <c r="F1644" s="4" t="s">
        <v>7178</v>
      </c>
    </row>
    <row r="1645" spans="1:6" ht="18" x14ac:dyDescent="0.25">
      <c r="A1645" s="4" t="s">
        <v>601</v>
      </c>
      <c r="B1645" s="4" t="s">
        <v>6914</v>
      </c>
      <c r="C1645" s="4" t="s">
        <v>6646</v>
      </c>
      <c r="D1645" s="4" t="s">
        <v>9</v>
      </c>
      <c r="E1645" s="4" t="s">
        <v>7133</v>
      </c>
      <c r="F1645" s="4" t="s">
        <v>7134</v>
      </c>
    </row>
    <row r="1646" spans="1:6" ht="18" x14ac:dyDescent="0.25">
      <c r="A1646" s="4" t="s">
        <v>601</v>
      </c>
      <c r="B1646" s="4" t="s">
        <v>6914</v>
      </c>
      <c r="C1646" s="4" t="s">
        <v>6646</v>
      </c>
      <c r="D1646" s="4" t="s">
        <v>9</v>
      </c>
      <c r="E1646" s="4" t="s">
        <v>6925</v>
      </c>
      <c r="F1646" s="4" t="s">
        <v>7097</v>
      </c>
    </row>
    <row r="1647" spans="1:6" ht="18" x14ac:dyDescent="0.25">
      <c r="A1647" s="4" t="s">
        <v>525</v>
      </c>
      <c r="B1647" s="4" t="s">
        <v>6734</v>
      </c>
      <c r="C1647" s="4" t="s">
        <v>6647</v>
      </c>
      <c r="D1647" s="4" t="s">
        <v>528</v>
      </c>
      <c r="E1647" s="4" t="s">
        <v>7181</v>
      </c>
      <c r="F1647" s="4" t="s">
        <v>7189</v>
      </c>
    </row>
    <row r="1648" spans="1:6" ht="18" x14ac:dyDescent="0.25">
      <c r="A1648" s="4" t="s">
        <v>83</v>
      </c>
      <c r="B1648" s="4" t="s">
        <v>7197</v>
      </c>
      <c r="C1648" s="4" t="s">
        <v>6646</v>
      </c>
      <c r="D1648" s="4" t="s">
        <v>78</v>
      </c>
      <c r="E1648" s="4" t="s">
        <v>7152</v>
      </c>
      <c r="F1648" s="4" t="s">
        <v>7152</v>
      </c>
    </row>
    <row r="1649" spans="1:6" ht="18" x14ac:dyDescent="0.25">
      <c r="A1649" s="4" t="s">
        <v>356</v>
      </c>
      <c r="B1649" s="4" t="s">
        <v>7255</v>
      </c>
      <c r="C1649" s="4" t="s">
        <v>6647</v>
      </c>
      <c r="D1649" s="4" t="s">
        <v>37</v>
      </c>
      <c r="E1649" s="4" t="s">
        <v>7180</v>
      </c>
      <c r="F1649" s="4" t="s">
        <v>7181</v>
      </c>
    </row>
    <row r="1650" spans="1:6" ht="18" x14ac:dyDescent="0.25">
      <c r="A1650" s="4" t="s">
        <v>166</v>
      </c>
      <c r="B1650" s="4" t="s">
        <v>6742</v>
      </c>
      <c r="C1650" s="4" t="s">
        <v>6646</v>
      </c>
      <c r="D1650" s="4" t="s">
        <v>24</v>
      </c>
      <c r="E1650" s="4" t="s">
        <v>7098</v>
      </c>
      <c r="F1650" s="4" t="s">
        <v>7178</v>
      </c>
    </row>
    <row r="1651" spans="1:6" ht="18" x14ac:dyDescent="0.25">
      <c r="A1651" s="4" t="s">
        <v>3648</v>
      </c>
      <c r="B1651" s="4" t="s">
        <v>7124</v>
      </c>
      <c r="C1651" s="4" t="s">
        <v>6647</v>
      </c>
      <c r="D1651" s="4" t="s">
        <v>104</v>
      </c>
      <c r="E1651" s="4" t="s">
        <v>7113</v>
      </c>
      <c r="F1651" s="4" t="s">
        <v>7251</v>
      </c>
    </row>
    <row r="1652" spans="1:6" ht="18" x14ac:dyDescent="0.25">
      <c r="A1652" s="4" t="s">
        <v>3639</v>
      </c>
      <c r="B1652" s="4" t="s">
        <v>6916</v>
      </c>
      <c r="C1652" s="4" t="s">
        <v>6646</v>
      </c>
      <c r="D1652" s="4" t="s">
        <v>104</v>
      </c>
      <c r="E1652" s="4" t="s">
        <v>7151</v>
      </c>
      <c r="F1652" s="4" t="s">
        <v>7149</v>
      </c>
    </row>
    <row r="1653" spans="1:6" ht="18" x14ac:dyDescent="0.25">
      <c r="A1653" s="4" t="s">
        <v>7256</v>
      </c>
      <c r="B1653" s="4" t="s">
        <v>7051</v>
      </c>
      <c r="C1653" s="4" t="s">
        <v>6646</v>
      </c>
      <c r="D1653" s="4" t="s">
        <v>52</v>
      </c>
      <c r="E1653" s="4" t="s">
        <v>7195</v>
      </c>
      <c r="F1653" s="4" t="s">
        <v>7216</v>
      </c>
    </row>
    <row r="1654" spans="1:6" ht="18" x14ac:dyDescent="0.25">
      <c r="A1654" s="4" t="s">
        <v>3688</v>
      </c>
      <c r="B1654" s="4" t="s">
        <v>7257</v>
      </c>
      <c r="C1654" s="4" t="s">
        <v>6646</v>
      </c>
      <c r="D1654" s="4" t="s">
        <v>122</v>
      </c>
      <c r="E1654" s="4" t="s">
        <v>7216</v>
      </c>
      <c r="F1654" s="4" t="s">
        <v>7217</v>
      </c>
    </row>
    <row r="1655" spans="1:6" ht="18" x14ac:dyDescent="0.25">
      <c r="A1655" s="4" t="s">
        <v>3627</v>
      </c>
      <c r="B1655" s="4" t="s">
        <v>6917</v>
      </c>
      <c r="C1655" s="4" t="s">
        <v>6646</v>
      </c>
      <c r="D1655" s="4" t="s">
        <v>15</v>
      </c>
      <c r="E1655" s="4" t="s">
        <v>7181</v>
      </c>
      <c r="F1655" s="4" t="s">
        <v>7181</v>
      </c>
    </row>
    <row r="1656" spans="1:6" ht="18" x14ac:dyDescent="0.25">
      <c r="A1656" s="4" t="s">
        <v>3677</v>
      </c>
      <c r="B1656" s="4" t="s">
        <v>7126</v>
      </c>
      <c r="C1656" s="4" t="s">
        <v>6646</v>
      </c>
      <c r="D1656" s="4" t="s">
        <v>108</v>
      </c>
      <c r="E1656" s="4" t="s">
        <v>7258</v>
      </c>
      <c r="F1656" s="4" t="s">
        <v>7259</v>
      </c>
    </row>
    <row r="1657" spans="1:6" ht="18" x14ac:dyDescent="0.25">
      <c r="A1657" s="4" t="s">
        <v>3657</v>
      </c>
      <c r="B1657" s="4" t="s">
        <v>6918</v>
      </c>
      <c r="C1657" s="4" t="s">
        <v>6646</v>
      </c>
      <c r="D1657" s="4" t="s">
        <v>108</v>
      </c>
      <c r="E1657" s="4" t="s">
        <v>7149</v>
      </c>
      <c r="F1657" s="4" t="s">
        <v>7149</v>
      </c>
    </row>
    <row r="1658" spans="1:6" ht="18" x14ac:dyDescent="0.25">
      <c r="A1658" s="4" t="s">
        <v>3666</v>
      </c>
      <c r="B1658" s="4" t="s">
        <v>6918</v>
      </c>
      <c r="C1658" s="4" t="s">
        <v>6646</v>
      </c>
      <c r="D1658" s="4" t="s">
        <v>108</v>
      </c>
      <c r="E1658" s="4" t="s">
        <v>7149</v>
      </c>
      <c r="F1658" s="4" t="s">
        <v>7149</v>
      </c>
    </row>
    <row r="1659" spans="1:6" ht="18" x14ac:dyDescent="0.25">
      <c r="A1659" s="4" t="s">
        <v>4113</v>
      </c>
      <c r="B1659" s="4" t="s">
        <v>6744</v>
      </c>
      <c r="C1659" s="4" t="s">
        <v>6646</v>
      </c>
      <c r="D1659" s="4" t="s">
        <v>9</v>
      </c>
      <c r="E1659" s="4" t="s">
        <v>7216</v>
      </c>
      <c r="F1659" s="4" t="s">
        <v>7230</v>
      </c>
    </row>
    <row r="1660" spans="1:6" ht="18" x14ac:dyDescent="0.25">
      <c r="A1660" s="4" t="s">
        <v>4104</v>
      </c>
      <c r="B1660" s="4" t="s">
        <v>6744</v>
      </c>
      <c r="C1660" s="4" t="s">
        <v>6646</v>
      </c>
      <c r="D1660" s="4" t="s">
        <v>9</v>
      </c>
      <c r="E1660" s="4" t="s">
        <v>6926</v>
      </c>
      <c r="F1660" s="4" t="s">
        <v>7188</v>
      </c>
    </row>
    <row r="1661" spans="1:6" ht="18" x14ac:dyDescent="0.25">
      <c r="A1661" s="4" t="s">
        <v>4110</v>
      </c>
      <c r="B1661" s="4" t="s">
        <v>7260</v>
      </c>
      <c r="C1661" s="4" t="s">
        <v>6646</v>
      </c>
      <c r="D1661" s="4" t="s">
        <v>9</v>
      </c>
      <c r="E1661" s="4" t="s">
        <v>7234</v>
      </c>
      <c r="F1661" s="4" t="s">
        <v>7253</v>
      </c>
    </row>
    <row r="1662" spans="1:6" ht="18" x14ac:dyDescent="0.25">
      <c r="A1662" s="4" t="s">
        <v>4110</v>
      </c>
      <c r="B1662" s="4" t="s">
        <v>7260</v>
      </c>
      <c r="C1662" s="4" t="s">
        <v>6646</v>
      </c>
      <c r="D1662" s="4" t="s">
        <v>9</v>
      </c>
      <c r="E1662" s="4" t="s">
        <v>7176</v>
      </c>
      <c r="F1662" s="4" t="s">
        <v>7184</v>
      </c>
    </row>
    <row r="1663" spans="1:6" ht="18" x14ac:dyDescent="0.25">
      <c r="A1663" s="4" t="s">
        <v>4110</v>
      </c>
      <c r="B1663" s="4" t="s">
        <v>7260</v>
      </c>
      <c r="C1663" s="4" t="s">
        <v>6646</v>
      </c>
      <c r="D1663" s="4" t="s">
        <v>9</v>
      </c>
      <c r="E1663" s="4" t="s">
        <v>7184</v>
      </c>
      <c r="F1663" s="4" t="s">
        <v>7148</v>
      </c>
    </row>
    <row r="1664" spans="1:6" ht="18" x14ac:dyDescent="0.25">
      <c r="A1664" s="4" t="s">
        <v>4110</v>
      </c>
      <c r="B1664" s="4" t="s">
        <v>7260</v>
      </c>
      <c r="C1664" s="4" t="s">
        <v>6646</v>
      </c>
      <c r="D1664" s="4" t="s">
        <v>9</v>
      </c>
      <c r="E1664" s="4" t="s">
        <v>7035</v>
      </c>
      <c r="F1664" s="4" t="s">
        <v>7133</v>
      </c>
    </row>
    <row r="1665" spans="1:6" ht="18" x14ac:dyDescent="0.25">
      <c r="A1665" s="4" t="s">
        <v>3993</v>
      </c>
      <c r="B1665" s="4" t="s">
        <v>6934</v>
      </c>
      <c r="C1665" s="4" t="s">
        <v>6646</v>
      </c>
      <c r="D1665" s="4" t="s">
        <v>456</v>
      </c>
      <c r="E1665" s="4" t="s">
        <v>6675</v>
      </c>
      <c r="F1665" s="4" t="s">
        <v>6675</v>
      </c>
    </row>
    <row r="1666" spans="1:6" ht="18" x14ac:dyDescent="0.25">
      <c r="A1666" s="4" t="s">
        <v>3993</v>
      </c>
      <c r="B1666" s="4" t="s">
        <v>6934</v>
      </c>
      <c r="C1666" s="4" t="s">
        <v>6646</v>
      </c>
      <c r="D1666" s="4" t="s">
        <v>456</v>
      </c>
      <c r="E1666" s="4" t="s">
        <v>7261</v>
      </c>
      <c r="F1666" s="4" t="s">
        <v>7219</v>
      </c>
    </row>
    <row r="1667" spans="1:6" ht="18" x14ac:dyDescent="0.25">
      <c r="A1667" s="4" t="s">
        <v>3627</v>
      </c>
      <c r="B1667" s="4" t="s">
        <v>6917</v>
      </c>
      <c r="C1667" s="4" t="s">
        <v>6647</v>
      </c>
      <c r="D1667" s="4" t="s">
        <v>15</v>
      </c>
      <c r="E1667" s="4" t="s">
        <v>7148</v>
      </c>
      <c r="F1667" s="4" t="s">
        <v>7152</v>
      </c>
    </row>
    <row r="1668" spans="1:6" ht="18" x14ac:dyDescent="0.25">
      <c r="A1668" s="4" t="s">
        <v>3953</v>
      </c>
      <c r="B1668" s="4" t="s">
        <v>6756</v>
      </c>
      <c r="C1668" s="4" t="s">
        <v>6647</v>
      </c>
      <c r="D1668" s="4" t="s">
        <v>37</v>
      </c>
      <c r="E1668" s="4" t="s">
        <v>7178</v>
      </c>
      <c r="F1668" s="4" t="s">
        <v>7181</v>
      </c>
    </row>
    <row r="1669" spans="1:6" ht="18" x14ac:dyDescent="0.25">
      <c r="A1669" s="4" t="s">
        <v>3950</v>
      </c>
      <c r="B1669" s="4" t="s">
        <v>7204</v>
      </c>
      <c r="C1669" s="4" t="s">
        <v>6647</v>
      </c>
      <c r="D1669" s="4" t="s">
        <v>37</v>
      </c>
      <c r="E1669" s="4" t="s">
        <v>7180</v>
      </c>
      <c r="F1669" s="4" t="s">
        <v>7181</v>
      </c>
    </row>
    <row r="1670" spans="1:6" ht="18" x14ac:dyDescent="0.25">
      <c r="A1670" s="4" t="s">
        <v>3938</v>
      </c>
      <c r="B1670" s="4" t="s">
        <v>6757</v>
      </c>
      <c r="C1670" s="4" t="s">
        <v>6646</v>
      </c>
      <c r="D1670" s="4" t="s">
        <v>37</v>
      </c>
      <c r="E1670" s="4" t="s">
        <v>7152</v>
      </c>
      <c r="F1670" s="4" t="s">
        <v>7149</v>
      </c>
    </row>
    <row r="1671" spans="1:6" ht="18" x14ac:dyDescent="0.25">
      <c r="A1671" s="4" t="s">
        <v>3941</v>
      </c>
      <c r="B1671" s="4" t="s">
        <v>6757</v>
      </c>
      <c r="C1671" s="4" t="s">
        <v>6646</v>
      </c>
      <c r="D1671" s="4" t="s">
        <v>37</v>
      </c>
      <c r="E1671" s="4" t="s">
        <v>7149</v>
      </c>
      <c r="F1671" s="4" t="s">
        <v>7149</v>
      </c>
    </row>
    <row r="1672" spans="1:6" ht="18" x14ac:dyDescent="0.25">
      <c r="A1672" s="4" t="s">
        <v>3771</v>
      </c>
      <c r="B1672" s="4" t="s">
        <v>6937</v>
      </c>
      <c r="C1672" s="4" t="s">
        <v>6646</v>
      </c>
      <c r="D1672" s="4" t="s">
        <v>24</v>
      </c>
      <c r="E1672" s="4" t="s">
        <v>7148</v>
      </c>
      <c r="F1672" s="4" t="s">
        <v>7148</v>
      </c>
    </row>
    <row r="1673" spans="1:6" ht="18" x14ac:dyDescent="0.25">
      <c r="A1673" s="4" t="s">
        <v>6936</v>
      </c>
      <c r="B1673" s="4" t="s">
        <v>6937</v>
      </c>
      <c r="C1673" s="4" t="s">
        <v>6646</v>
      </c>
      <c r="D1673" s="4" t="s">
        <v>24</v>
      </c>
      <c r="E1673" s="4" t="s">
        <v>7194</v>
      </c>
      <c r="F1673" s="4" t="s">
        <v>7195</v>
      </c>
    </row>
    <row r="1674" spans="1:6" ht="18" x14ac:dyDescent="0.25">
      <c r="A1674" s="4" t="s">
        <v>3747</v>
      </c>
      <c r="B1674" s="4" t="s">
        <v>6754</v>
      </c>
      <c r="C1674" s="4" t="s">
        <v>6646</v>
      </c>
      <c r="D1674" s="4" t="s">
        <v>24</v>
      </c>
      <c r="E1674" s="4" t="s">
        <v>7189</v>
      </c>
      <c r="F1674" s="4" t="s">
        <v>7149</v>
      </c>
    </row>
    <row r="1675" spans="1:6" ht="18" x14ac:dyDescent="0.25">
      <c r="A1675" s="4" t="s">
        <v>3771</v>
      </c>
      <c r="B1675" s="4" t="s">
        <v>6937</v>
      </c>
      <c r="C1675" s="4" t="s">
        <v>6647</v>
      </c>
      <c r="D1675" s="4" t="s">
        <v>24</v>
      </c>
      <c r="E1675" s="4" t="s">
        <v>7181</v>
      </c>
      <c r="F1675" s="4" t="s">
        <v>7148</v>
      </c>
    </row>
    <row r="1676" spans="1:6" ht="18" x14ac:dyDescent="0.25">
      <c r="A1676" s="4" t="s">
        <v>3735</v>
      </c>
      <c r="B1676" s="4" t="s">
        <v>6754</v>
      </c>
      <c r="C1676" s="4" t="s">
        <v>6647</v>
      </c>
      <c r="D1676" s="4" t="s">
        <v>24</v>
      </c>
      <c r="E1676" s="4" t="s">
        <v>7179</v>
      </c>
      <c r="F1676" s="4" t="s">
        <v>7176</v>
      </c>
    </row>
    <row r="1677" spans="1:6" ht="18" x14ac:dyDescent="0.25">
      <c r="A1677" s="4" t="s">
        <v>3735</v>
      </c>
      <c r="B1677" s="4" t="s">
        <v>6754</v>
      </c>
      <c r="C1677" s="4" t="s">
        <v>6647</v>
      </c>
      <c r="D1677" s="4" t="s">
        <v>24</v>
      </c>
      <c r="E1677" s="4" t="s">
        <v>7184</v>
      </c>
      <c r="F1677" s="4" t="s">
        <v>7194</v>
      </c>
    </row>
    <row r="1678" spans="1:6" ht="18" x14ac:dyDescent="0.25">
      <c r="A1678" s="4" t="s">
        <v>3834</v>
      </c>
      <c r="B1678" s="4" t="s">
        <v>6752</v>
      </c>
      <c r="C1678" s="4" t="s">
        <v>6647</v>
      </c>
      <c r="D1678" s="4" t="s">
        <v>24</v>
      </c>
      <c r="E1678" s="4" t="s">
        <v>7216</v>
      </c>
      <c r="F1678" s="4" t="s">
        <v>7253</v>
      </c>
    </row>
    <row r="1679" spans="1:6" ht="18" x14ac:dyDescent="0.25">
      <c r="A1679" s="4" t="s">
        <v>3817</v>
      </c>
      <c r="B1679" s="4" t="s">
        <v>6753</v>
      </c>
      <c r="C1679" s="4" t="s">
        <v>6647</v>
      </c>
      <c r="D1679" s="4" t="s">
        <v>24</v>
      </c>
      <c r="E1679" s="4" t="s">
        <v>7178</v>
      </c>
      <c r="F1679" s="4" t="s">
        <v>7176</v>
      </c>
    </row>
    <row r="1680" spans="1:6" ht="18" x14ac:dyDescent="0.25">
      <c r="A1680" s="4" t="s">
        <v>3817</v>
      </c>
      <c r="B1680" s="4" t="s">
        <v>6753</v>
      </c>
      <c r="C1680" s="4" t="s">
        <v>6647</v>
      </c>
      <c r="D1680" s="4" t="s">
        <v>24</v>
      </c>
      <c r="E1680" s="4" t="s">
        <v>7184</v>
      </c>
      <c r="F1680" s="4" t="s">
        <v>7149</v>
      </c>
    </row>
    <row r="1681" spans="1:6" ht="18" x14ac:dyDescent="0.25">
      <c r="A1681" s="4" t="s">
        <v>884</v>
      </c>
      <c r="B1681" s="4" t="s">
        <v>6758</v>
      </c>
      <c r="C1681" s="4" t="s">
        <v>6646</v>
      </c>
      <c r="D1681" s="4" t="s">
        <v>104</v>
      </c>
      <c r="E1681" s="4" t="s">
        <v>7134</v>
      </c>
      <c r="F1681" s="4" t="s">
        <v>6925</v>
      </c>
    </row>
    <row r="1682" spans="1:6" ht="18" x14ac:dyDescent="0.25">
      <c r="A1682" s="4" t="s">
        <v>881</v>
      </c>
      <c r="B1682" s="4" t="s">
        <v>6758</v>
      </c>
      <c r="C1682" s="4" t="s">
        <v>6646</v>
      </c>
      <c r="D1682" s="4" t="s">
        <v>104</v>
      </c>
      <c r="E1682" s="4" t="s">
        <v>7181</v>
      </c>
      <c r="F1682" s="4" t="s">
        <v>7181</v>
      </c>
    </row>
    <row r="1683" spans="1:6" ht="18" x14ac:dyDescent="0.25">
      <c r="A1683" s="4" t="s">
        <v>884</v>
      </c>
      <c r="B1683" s="4" t="s">
        <v>6758</v>
      </c>
      <c r="C1683" s="4" t="s">
        <v>6646</v>
      </c>
      <c r="D1683" s="4" t="s">
        <v>104</v>
      </c>
      <c r="E1683" s="4" t="s">
        <v>7181</v>
      </c>
      <c r="F1683" s="4" t="s">
        <v>7181</v>
      </c>
    </row>
    <row r="1684" spans="1:6" ht="18" x14ac:dyDescent="0.25">
      <c r="A1684" s="4" t="s">
        <v>898</v>
      </c>
      <c r="B1684" s="4" t="s">
        <v>6759</v>
      </c>
      <c r="C1684" s="4" t="s">
        <v>6647</v>
      </c>
      <c r="D1684" s="4" t="s">
        <v>104</v>
      </c>
      <c r="E1684" s="4" t="s">
        <v>7251</v>
      </c>
      <c r="F1684" s="4" t="s">
        <v>6675</v>
      </c>
    </row>
    <row r="1685" spans="1:6" ht="18" x14ac:dyDescent="0.25">
      <c r="A1685" s="4" t="s">
        <v>1390</v>
      </c>
      <c r="B1685" s="4" t="s">
        <v>7055</v>
      </c>
      <c r="C1685" s="4" t="s">
        <v>6646</v>
      </c>
      <c r="D1685" s="4" t="s">
        <v>1393</v>
      </c>
      <c r="E1685" s="4" t="s">
        <v>7251</v>
      </c>
      <c r="F1685" s="4" t="s">
        <v>6675</v>
      </c>
    </row>
    <row r="1686" spans="1:6" ht="18" x14ac:dyDescent="0.25">
      <c r="A1686" s="4" t="s">
        <v>937</v>
      </c>
      <c r="B1686" s="4" t="s">
        <v>6762</v>
      </c>
      <c r="C1686" s="4" t="s">
        <v>6646</v>
      </c>
      <c r="D1686" s="4" t="s">
        <v>118</v>
      </c>
      <c r="E1686" s="4" t="s">
        <v>7261</v>
      </c>
      <c r="F1686" s="4" t="s">
        <v>7261</v>
      </c>
    </row>
    <row r="1687" spans="1:6" ht="18" x14ac:dyDescent="0.25">
      <c r="A1687" s="4" t="s">
        <v>937</v>
      </c>
      <c r="B1687" s="4" t="s">
        <v>6762</v>
      </c>
      <c r="C1687" s="4" t="s">
        <v>6646</v>
      </c>
      <c r="D1687" s="4" t="s">
        <v>118</v>
      </c>
      <c r="E1687" s="4" t="s">
        <v>7262</v>
      </c>
      <c r="F1687" s="4" t="s">
        <v>7262</v>
      </c>
    </row>
    <row r="1688" spans="1:6" ht="18" x14ac:dyDescent="0.25">
      <c r="A1688" s="4" t="s">
        <v>937</v>
      </c>
      <c r="B1688" s="4" t="s">
        <v>6762</v>
      </c>
      <c r="C1688" s="4" t="s">
        <v>6646</v>
      </c>
      <c r="D1688" s="4" t="s">
        <v>118</v>
      </c>
      <c r="E1688" s="4" t="s">
        <v>7231</v>
      </c>
      <c r="F1688" s="4" t="s">
        <v>7231</v>
      </c>
    </row>
    <row r="1689" spans="1:6" ht="18" x14ac:dyDescent="0.25">
      <c r="A1689" s="4" t="s">
        <v>937</v>
      </c>
      <c r="B1689" s="4" t="s">
        <v>6762</v>
      </c>
      <c r="C1689" s="4" t="s">
        <v>6646</v>
      </c>
      <c r="D1689" s="4" t="s">
        <v>118</v>
      </c>
      <c r="E1689" s="4" t="s">
        <v>7219</v>
      </c>
      <c r="F1689" s="4" t="s">
        <v>7219</v>
      </c>
    </row>
    <row r="1690" spans="1:6" ht="18" x14ac:dyDescent="0.25">
      <c r="A1690" s="4" t="s">
        <v>937</v>
      </c>
      <c r="B1690" s="4" t="s">
        <v>6762</v>
      </c>
      <c r="C1690" s="4" t="s">
        <v>6646</v>
      </c>
      <c r="D1690" s="4" t="s">
        <v>118</v>
      </c>
      <c r="E1690" s="4" t="s">
        <v>7263</v>
      </c>
      <c r="F1690" s="4" t="s">
        <v>7259</v>
      </c>
    </row>
    <row r="1691" spans="1:6" ht="18" x14ac:dyDescent="0.25">
      <c r="A1691" s="4" t="s">
        <v>1209</v>
      </c>
      <c r="B1691" s="4" t="s">
        <v>7131</v>
      </c>
      <c r="C1691" s="4" t="s">
        <v>6646</v>
      </c>
      <c r="D1691" s="4" t="s">
        <v>331</v>
      </c>
      <c r="E1691" s="4" t="s">
        <v>7189</v>
      </c>
      <c r="F1691" s="4" t="s">
        <v>7195</v>
      </c>
    </row>
    <row r="1692" spans="1:6" ht="18" x14ac:dyDescent="0.25">
      <c r="A1692" s="4" t="s">
        <v>874</v>
      </c>
      <c r="B1692" s="4" t="s">
        <v>6950</v>
      </c>
      <c r="C1692" s="4" t="s">
        <v>6646</v>
      </c>
      <c r="D1692" s="4" t="s">
        <v>15</v>
      </c>
      <c r="E1692" s="4" t="s">
        <v>7181</v>
      </c>
      <c r="F1692" s="4" t="s">
        <v>7181</v>
      </c>
    </row>
    <row r="1693" spans="1:6" ht="18" x14ac:dyDescent="0.25">
      <c r="A1693" s="4" t="s">
        <v>919</v>
      </c>
      <c r="B1693" s="4" t="s">
        <v>6766</v>
      </c>
      <c r="C1693" s="4" t="s">
        <v>6646</v>
      </c>
      <c r="D1693" s="4" t="s">
        <v>108</v>
      </c>
      <c r="E1693" s="4" t="s">
        <v>7179</v>
      </c>
      <c r="F1693" s="4" t="s">
        <v>7179</v>
      </c>
    </row>
    <row r="1694" spans="1:6" ht="18" x14ac:dyDescent="0.25">
      <c r="A1694" s="4" t="s">
        <v>928</v>
      </c>
      <c r="B1694" s="4" t="s">
        <v>6768</v>
      </c>
      <c r="C1694" s="4" t="s">
        <v>6646</v>
      </c>
      <c r="D1694" s="4" t="s">
        <v>108</v>
      </c>
      <c r="E1694" s="4" t="s">
        <v>7216</v>
      </c>
      <c r="F1694" s="4" t="s">
        <v>7216</v>
      </c>
    </row>
    <row r="1695" spans="1:6" ht="18" x14ac:dyDescent="0.25">
      <c r="A1695" s="4" t="s">
        <v>911</v>
      </c>
      <c r="B1695" s="4" t="s">
        <v>7132</v>
      </c>
      <c r="C1695" s="4" t="s">
        <v>6646</v>
      </c>
      <c r="D1695" s="4" t="s">
        <v>108</v>
      </c>
      <c r="E1695" s="4" t="s">
        <v>7149</v>
      </c>
      <c r="F1695" s="4" t="s">
        <v>7149</v>
      </c>
    </row>
    <row r="1696" spans="1:6" ht="18" x14ac:dyDescent="0.25">
      <c r="A1696" s="4" t="s">
        <v>6765</v>
      </c>
      <c r="B1696" s="4" t="s">
        <v>6766</v>
      </c>
      <c r="C1696" s="4" t="s">
        <v>6647</v>
      </c>
      <c r="D1696" s="4" t="s">
        <v>108</v>
      </c>
      <c r="E1696" s="4" t="s">
        <v>7152</v>
      </c>
      <c r="F1696" s="4" t="s">
        <v>7230</v>
      </c>
    </row>
    <row r="1697" spans="1:6" ht="18" x14ac:dyDescent="0.25">
      <c r="A1697" s="4" t="s">
        <v>1196</v>
      </c>
      <c r="B1697" s="4" t="s">
        <v>7264</v>
      </c>
      <c r="C1697" s="4" t="s">
        <v>6647</v>
      </c>
      <c r="D1697" s="4" t="s">
        <v>1195</v>
      </c>
      <c r="E1697" s="4" t="s">
        <v>7216</v>
      </c>
      <c r="F1697" s="4" t="s">
        <v>7217</v>
      </c>
    </row>
    <row r="1698" spans="1:6" ht="18" x14ac:dyDescent="0.25">
      <c r="A1698" s="4" t="s">
        <v>1458</v>
      </c>
      <c r="B1698" s="4" t="s">
        <v>7056</v>
      </c>
      <c r="C1698" s="4" t="s">
        <v>6646</v>
      </c>
      <c r="D1698" s="4" t="s">
        <v>9</v>
      </c>
      <c r="E1698" s="4" t="s">
        <v>7195</v>
      </c>
      <c r="F1698" s="4" t="s">
        <v>7216</v>
      </c>
    </row>
    <row r="1699" spans="1:6" ht="18" x14ac:dyDescent="0.25">
      <c r="A1699" s="4" t="s">
        <v>1443</v>
      </c>
      <c r="B1699" s="4" t="s">
        <v>7137</v>
      </c>
      <c r="C1699" s="4" t="s">
        <v>6646</v>
      </c>
      <c r="D1699" s="4" t="s">
        <v>9</v>
      </c>
      <c r="E1699" s="4" t="s">
        <v>7194</v>
      </c>
      <c r="F1699" s="4" t="s">
        <v>7195</v>
      </c>
    </row>
    <row r="1700" spans="1:6" ht="18" x14ac:dyDescent="0.25">
      <c r="A1700" s="4" t="s">
        <v>1237</v>
      </c>
      <c r="B1700" s="4" t="s">
        <v>6945</v>
      </c>
      <c r="C1700" s="4" t="s">
        <v>6647</v>
      </c>
      <c r="D1700" s="4" t="s">
        <v>1236</v>
      </c>
      <c r="E1700" s="4" t="s">
        <v>7216</v>
      </c>
      <c r="F1700" s="4" t="s">
        <v>7230</v>
      </c>
    </row>
    <row r="1701" spans="1:6" ht="18" x14ac:dyDescent="0.25">
      <c r="A1701" s="4" t="s">
        <v>1237</v>
      </c>
      <c r="B1701" s="4" t="s">
        <v>6945</v>
      </c>
      <c r="C1701" s="4" t="s">
        <v>6646</v>
      </c>
      <c r="D1701" s="4" t="s">
        <v>1236</v>
      </c>
      <c r="E1701" s="4" t="s">
        <v>7179</v>
      </c>
      <c r="F1701" s="4" t="s">
        <v>7181</v>
      </c>
    </row>
    <row r="1702" spans="1:6" ht="18" x14ac:dyDescent="0.25">
      <c r="A1702" s="4" t="s">
        <v>1240</v>
      </c>
      <c r="B1702" s="4" t="s">
        <v>6946</v>
      </c>
      <c r="C1702" s="4" t="s">
        <v>6646</v>
      </c>
      <c r="D1702" s="4" t="s">
        <v>1236</v>
      </c>
      <c r="E1702" s="4" t="s">
        <v>7151</v>
      </c>
      <c r="F1702" s="4" t="s">
        <v>7151</v>
      </c>
    </row>
    <row r="1703" spans="1:6" ht="18" x14ac:dyDescent="0.25">
      <c r="A1703" s="4" t="s">
        <v>874</v>
      </c>
      <c r="B1703" s="4" t="s">
        <v>6950</v>
      </c>
      <c r="C1703" s="4" t="s">
        <v>6646</v>
      </c>
      <c r="D1703" s="4" t="s">
        <v>15</v>
      </c>
      <c r="E1703" s="4" t="s">
        <v>7217</v>
      </c>
      <c r="F1703" s="4" t="s">
        <v>7217</v>
      </c>
    </row>
    <row r="1704" spans="1:6" ht="18" x14ac:dyDescent="0.25">
      <c r="A1704" s="4" t="s">
        <v>845</v>
      </c>
      <c r="B1704" s="4" t="s">
        <v>6781</v>
      </c>
      <c r="C1704" s="4" t="s">
        <v>6646</v>
      </c>
      <c r="D1704" s="4" t="s">
        <v>78</v>
      </c>
      <c r="E1704" s="4" t="s">
        <v>7216</v>
      </c>
      <c r="F1704" s="4" t="s">
        <v>7216</v>
      </c>
    </row>
    <row r="1705" spans="1:6" ht="18" x14ac:dyDescent="0.25">
      <c r="A1705" s="4" t="s">
        <v>996</v>
      </c>
      <c r="B1705" s="4" t="s">
        <v>6951</v>
      </c>
      <c r="C1705" s="4" t="s">
        <v>6646</v>
      </c>
      <c r="D1705" s="4" t="s">
        <v>24</v>
      </c>
      <c r="E1705" s="4" t="s">
        <v>7189</v>
      </c>
      <c r="F1705" s="4" t="s">
        <v>7149</v>
      </c>
    </row>
    <row r="1706" spans="1:6" ht="18" x14ac:dyDescent="0.25">
      <c r="A1706" s="4" t="s">
        <v>1056</v>
      </c>
      <c r="B1706" s="4" t="s">
        <v>6783</v>
      </c>
      <c r="C1706" s="4" t="s">
        <v>6646</v>
      </c>
      <c r="D1706" s="4" t="s">
        <v>24</v>
      </c>
      <c r="E1706" s="4" t="s">
        <v>7216</v>
      </c>
      <c r="F1706" s="4" t="s">
        <v>7216</v>
      </c>
    </row>
    <row r="1707" spans="1:6" ht="18" x14ac:dyDescent="0.25">
      <c r="A1707" s="4" t="s">
        <v>963</v>
      </c>
      <c r="B1707" s="4" t="s">
        <v>6951</v>
      </c>
      <c r="C1707" s="4" t="s">
        <v>6646</v>
      </c>
      <c r="D1707" s="4" t="s">
        <v>24</v>
      </c>
      <c r="E1707" s="4" t="s">
        <v>7230</v>
      </c>
      <c r="F1707" s="4" t="s">
        <v>7230</v>
      </c>
    </row>
    <row r="1708" spans="1:6" ht="18" x14ac:dyDescent="0.25">
      <c r="A1708" s="4" t="s">
        <v>1113</v>
      </c>
      <c r="B1708" s="4" t="s">
        <v>6782</v>
      </c>
      <c r="C1708" s="4" t="s">
        <v>6646</v>
      </c>
      <c r="D1708" s="4" t="s">
        <v>24</v>
      </c>
      <c r="E1708" s="4" t="s">
        <v>7251</v>
      </c>
      <c r="F1708" s="4" t="s">
        <v>7251</v>
      </c>
    </row>
    <row r="1709" spans="1:6" ht="18" x14ac:dyDescent="0.25">
      <c r="A1709" s="4" t="s">
        <v>7265</v>
      </c>
      <c r="B1709" s="4" t="s">
        <v>7058</v>
      </c>
      <c r="C1709" s="4" t="s">
        <v>6646</v>
      </c>
      <c r="D1709" s="4" t="s">
        <v>24</v>
      </c>
      <c r="E1709" s="4" t="s">
        <v>7098</v>
      </c>
      <c r="F1709" s="4" t="s">
        <v>7178</v>
      </c>
    </row>
    <row r="1710" spans="1:6" ht="18" x14ac:dyDescent="0.25">
      <c r="A1710" s="4" t="s">
        <v>1041</v>
      </c>
      <c r="B1710" s="4" t="s">
        <v>6782</v>
      </c>
      <c r="C1710" s="4" t="s">
        <v>6646</v>
      </c>
      <c r="D1710" s="4" t="s">
        <v>24</v>
      </c>
      <c r="E1710" s="4" t="s">
        <v>7188</v>
      </c>
      <c r="F1710" s="4" t="s">
        <v>7098</v>
      </c>
    </row>
    <row r="1711" spans="1:6" ht="18" x14ac:dyDescent="0.25">
      <c r="A1711" s="4" t="s">
        <v>1050</v>
      </c>
      <c r="B1711" s="4" t="s">
        <v>6952</v>
      </c>
      <c r="C1711" s="4" t="s">
        <v>6646</v>
      </c>
      <c r="D1711" s="4" t="s">
        <v>24</v>
      </c>
      <c r="E1711" s="4" t="s">
        <v>7149</v>
      </c>
      <c r="F1711" s="4" t="s">
        <v>7216</v>
      </c>
    </row>
    <row r="1712" spans="1:6" ht="18" x14ac:dyDescent="0.25">
      <c r="A1712" s="4" t="s">
        <v>1024</v>
      </c>
      <c r="B1712" s="4" t="s">
        <v>7059</v>
      </c>
      <c r="C1712" s="4" t="s">
        <v>6646</v>
      </c>
      <c r="D1712" s="4" t="s">
        <v>24</v>
      </c>
      <c r="E1712" s="4" t="s">
        <v>7097</v>
      </c>
      <c r="F1712" s="4" t="s">
        <v>7098</v>
      </c>
    </row>
    <row r="1713" spans="1:6" ht="18" x14ac:dyDescent="0.25">
      <c r="A1713" s="4" t="s">
        <v>984</v>
      </c>
      <c r="B1713" s="4" t="s">
        <v>6951</v>
      </c>
      <c r="C1713" s="4" t="s">
        <v>6646</v>
      </c>
      <c r="D1713" s="4" t="s">
        <v>24</v>
      </c>
      <c r="E1713" s="4" t="s">
        <v>7195</v>
      </c>
      <c r="F1713" s="4" t="s">
        <v>7216</v>
      </c>
    </row>
    <row r="1714" spans="1:6" ht="18" x14ac:dyDescent="0.25">
      <c r="A1714" s="4" t="s">
        <v>2314</v>
      </c>
      <c r="B1714" s="4" t="s">
        <v>7093</v>
      </c>
      <c r="C1714" s="4" t="s">
        <v>6647</v>
      </c>
      <c r="D1714" s="4" t="s">
        <v>52</v>
      </c>
      <c r="E1714" s="4" t="s">
        <v>7181</v>
      </c>
      <c r="F1714" s="4" t="s">
        <v>7184</v>
      </c>
    </row>
    <row r="1715" spans="1:6" ht="18" x14ac:dyDescent="0.25">
      <c r="A1715" s="4" t="s">
        <v>2317</v>
      </c>
      <c r="B1715" s="4" t="s">
        <v>6792</v>
      </c>
      <c r="C1715" s="4" t="s">
        <v>6646</v>
      </c>
      <c r="D1715" s="4" t="s">
        <v>52</v>
      </c>
      <c r="E1715" s="4" t="s">
        <v>7151</v>
      </c>
      <c r="F1715" s="4" t="s">
        <v>7151</v>
      </c>
    </row>
    <row r="1716" spans="1:6" ht="18" x14ac:dyDescent="0.25">
      <c r="A1716" s="4" t="s">
        <v>5833</v>
      </c>
      <c r="B1716" s="4" t="s">
        <v>6968</v>
      </c>
      <c r="C1716" s="4" t="s">
        <v>6646</v>
      </c>
      <c r="D1716" s="4" t="s">
        <v>1747</v>
      </c>
      <c r="E1716" s="4" t="s">
        <v>7179</v>
      </c>
      <c r="F1716" s="4" t="s">
        <v>7179</v>
      </c>
    </row>
    <row r="1717" spans="1:6" ht="18" x14ac:dyDescent="0.25">
      <c r="A1717" s="4" t="s">
        <v>5833</v>
      </c>
      <c r="B1717" s="4" t="s">
        <v>6968</v>
      </c>
      <c r="C1717" s="4" t="s">
        <v>6646</v>
      </c>
      <c r="D1717" s="4" t="s">
        <v>1747</v>
      </c>
      <c r="E1717" s="4" t="s">
        <v>7151</v>
      </c>
      <c r="F1717" s="4" t="s">
        <v>7151</v>
      </c>
    </row>
    <row r="1718" spans="1:6" ht="18" x14ac:dyDescent="0.25">
      <c r="A1718" s="4" t="s">
        <v>5833</v>
      </c>
      <c r="B1718" s="4" t="s">
        <v>6968</v>
      </c>
      <c r="C1718" s="4" t="s">
        <v>6646</v>
      </c>
      <c r="D1718" s="4" t="s">
        <v>1747</v>
      </c>
      <c r="E1718" s="4" t="s">
        <v>7251</v>
      </c>
      <c r="F1718" s="4" t="s">
        <v>7251</v>
      </c>
    </row>
    <row r="1719" spans="1:6" ht="18" x14ac:dyDescent="0.25">
      <c r="A1719" s="4" t="s">
        <v>4842</v>
      </c>
      <c r="B1719" s="4" t="s">
        <v>7094</v>
      </c>
      <c r="C1719" s="4" t="s">
        <v>6646</v>
      </c>
      <c r="D1719" s="4" t="s">
        <v>1144</v>
      </c>
      <c r="E1719" s="4" t="s">
        <v>7230</v>
      </c>
      <c r="F1719" s="4" t="s">
        <v>7251</v>
      </c>
    </row>
    <row r="1720" spans="1:6" ht="18" x14ac:dyDescent="0.25">
      <c r="A1720" s="4" t="s">
        <v>7266</v>
      </c>
      <c r="B1720" s="4" t="s">
        <v>7267</v>
      </c>
      <c r="C1720" s="4" t="s">
        <v>6647</v>
      </c>
      <c r="D1720" s="4" t="s">
        <v>1792</v>
      </c>
      <c r="E1720" s="4" t="s">
        <v>7181</v>
      </c>
      <c r="F1720" s="4" t="s">
        <v>7184</v>
      </c>
    </row>
    <row r="1721" spans="1:6" ht="18" x14ac:dyDescent="0.25">
      <c r="A1721" s="4" t="s">
        <v>4870</v>
      </c>
      <c r="B1721" s="4" t="s">
        <v>7221</v>
      </c>
      <c r="C1721" s="4" t="s">
        <v>6647</v>
      </c>
      <c r="D1721" s="4" t="s">
        <v>1144</v>
      </c>
      <c r="E1721" s="4" t="s">
        <v>6675</v>
      </c>
      <c r="F1721" s="4" t="s">
        <v>7234</v>
      </c>
    </row>
    <row r="1722" spans="1:6" ht="18" x14ac:dyDescent="0.25">
      <c r="A1722" s="4" t="s">
        <v>1732</v>
      </c>
      <c r="B1722" s="4" t="s">
        <v>7232</v>
      </c>
      <c r="C1722" s="4" t="s">
        <v>6646</v>
      </c>
      <c r="D1722" s="4" t="s">
        <v>126</v>
      </c>
      <c r="E1722" s="4" t="s">
        <v>7035</v>
      </c>
      <c r="F1722" s="4" t="s">
        <v>7133</v>
      </c>
    </row>
    <row r="1723" spans="1:6" ht="18" x14ac:dyDescent="0.25">
      <c r="A1723" s="4" t="s">
        <v>4436</v>
      </c>
      <c r="B1723" s="4" t="s">
        <v>6964</v>
      </c>
      <c r="C1723" s="4" t="s">
        <v>6646</v>
      </c>
      <c r="D1723" s="4" t="s">
        <v>1792</v>
      </c>
      <c r="E1723" s="4" t="s">
        <v>7251</v>
      </c>
      <c r="F1723" s="4" t="s">
        <v>7251</v>
      </c>
    </row>
    <row r="1724" spans="1:6" ht="18" x14ac:dyDescent="0.25">
      <c r="A1724" s="4" t="s">
        <v>1793</v>
      </c>
      <c r="B1724" s="4" t="s">
        <v>7224</v>
      </c>
      <c r="C1724" s="4" t="s">
        <v>6646</v>
      </c>
      <c r="D1724" s="4" t="s">
        <v>1796</v>
      </c>
      <c r="E1724" s="4" t="s">
        <v>7218</v>
      </c>
      <c r="F1724" s="4" t="s">
        <v>7219</v>
      </c>
    </row>
    <row r="1725" spans="1:6" ht="18" x14ac:dyDescent="0.25">
      <c r="A1725" s="4" t="s">
        <v>4941</v>
      </c>
      <c r="B1725" s="4" t="s">
        <v>6969</v>
      </c>
      <c r="C1725" s="4" t="s">
        <v>6646</v>
      </c>
      <c r="D1725" s="4" t="s">
        <v>318</v>
      </c>
      <c r="E1725" s="4" t="s">
        <v>7149</v>
      </c>
      <c r="F1725" s="4" t="s">
        <v>7194</v>
      </c>
    </row>
    <row r="1726" spans="1:6" ht="18" x14ac:dyDescent="0.25">
      <c r="A1726" s="4" t="s">
        <v>5776</v>
      </c>
      <c r="B1726" s="4" t="s">
        <v>6808</v>
      </c>
      <c r="C1726" s="4" t="s">
        <v>6647</v>
      </c>
      <c r="D1726" s="4" t="s">
        <v>796</v>
      </c>
      <c r="E1726" s="4" t="s">
        <v>7176</v>
      </c>
      <c r="F1726" s="4" t="s">
        <v>7219</v>
      </c>
    </row>
    <row r="1727" spans="1:6" ht="18" x14ac:dyDescent="0.25">
      <c r="A1727" s="4" t="s">
        <v>5770</v>
      </c>
      <c r="B1727" s="4" t="s">
        <v>6807</v>
      </c>
      <c r="C1727" s="4" t="s">
        <v>6647</v>
      </c>
      <c r="D1727" s="4" t="s">
        <v>796</v>
      </c>
      <c r="E1727" s="4" t="s">
        <v>7181</v>
      </c>
      <c r="F1727" s="4" t="s">
        <v>7176</v>
      </c>
    </row>
    <row r="1728" spans="1:6" ht="18" x14ac:dyDescent="0.25">
      <c r="A1728" s="4" t="s">
        <v>4243</v>
      </c>
      <c r="B1728" s="4" t="s">
        <v>6818</v>
      </c>
      <c r="C1728" s="4" t="s">
        <v>6646</v>
      </c>
      <c r="D1728" s="4" t="s">
        <v>108</v>
      </c>
      <c r="E1728" s="4" t="s">
        <v>7148</v>
      </c>
      <c r="F1728" s="4" t="s">
        <v>7151</v>
      </c>
    </row>
    <row r="1729" spans="1:6" ht="18" x14ac:dyDescent="0.25">
      <c r="A1729" s="4" t="s">
        <v>4301</v>
      </c>
      <c r="B1729" s="4" t="s">
        <v>6812</v>
      </c>
      <c r="C1729" s="4" t="s">
        <v>6646</v>
      </c>
      <c r="D1729" s="4" t="s">
        <v>108</v>
      </c>
      <c r="E1729" s="4" t="s">
        <v>7230</v>
      </c>
      <c r="F1729" s="4" t="s">
        <v>7251</v>
      </c>
    </row>
    <row r="1730" spans="1:6" ht="18" x14ac:dyDescent="0.25">
      <c r="A1730" s="4" t="s">
        <v>1650</v>
      </c>
      <c r="B1730" s="4" t="s">
        <v>6810</v>
      </c>
      <c r="C1730" s="4" t="s">
        <v>6646</v>
      </c>
      <c r="D1730" s="4" t="s">
        <v>108</v>
      </c>
      <c r="E1730" s="4" t="s">
        <v>7152</v>
      </c>
      <c r="F1730" s="4" t="s">
        <v>7152</v>
      </c>
    </row>
    <row r="1731" spans="1:6" ht="18" x14ac:dyDescent="0.25">
      <c r="A1731" s="4" t="s">
        <v>1650</v>
      </c>
      <c r="B1731" s="4" t="s">
        <v>6810</v>
      </c>
      <c r="C1731" s="4" t="s">
        <v>6646</v>
      </c>
      <c r="D1731" s="4" t="s">
        <v>108</v>
      </c>
      <c r="E1731" s="4" t="s">
        <v>7216</v>
      </c>
      <c r="F1731" s="4" t="s">
        <v>7217</v>
      </c>
    </row>
    <row r="1732" spans="1:6" ht="18" x14ac:dyDescent="0.25">
      <c r="A1732" s="4" t="s">
        <v>1634</v>
      </c>
      <c r="B1732" s="4" t="s">
        <v>7268</v>
      </c>
      <c r="C1732" s="4" t="s">
        <v>6646</v>
      </c>
      <c r="D1732" s="4" t="s">
        <v>108</v>
      </c>
      <c r="E1732" s="4" t="s">
        <v>7179</v>
      </c>
      <c r="F1732" s="4" t="s">
        <v>7181</v>
      </c>
    </row>
    <row r="1733" spans="1:6" ht="18" x14ac:dyDescent="0.25">
      <c r="A1733" s="4" t="s">
        <v>1634</v>
      </c>
      <c r="B1733" s="4" t="s">
        <v>7268</v>
      </c>
      <c r="C1733" s="4" t="s">
        <v>6646</v>
      </c>
      <c r="D1733" s="4" t="s">
        <v>108</v>
      </c>
      <c r="E1733" s="4" t="s">
        <v>7141</v>
      </c>
      <c r="F1733" s="4" t="s">
        <v>7269</v>
      </c>
    </row>
    <row r="1734" spans="1:6" ht="18" x14ac:dyDescent="0.25">
      <c r="A1734" s="4" t="s">
        <v>1634</v>
      </c>
      <c r="B1734" s="4" t="s">
        <v>7268</v>
      </c>
      <c r="C1734" s="4" t="s">
        <v>6646</v>
      </c>
      <c r="D1734" s="4" t="s">
        <v>108</v>
      </c>
      <c r="E1734" s="4" t="s">
        <v>7270</v>
      </c>
      <c r="F1734" s="4" t="s">
        <v>7271</v>
      </c>
    </row>
    <row r="1735" spans="1:6" ht="18" x14ac:dyDescent="0.25">
      <c r="A1735" s="4" t="s">
        <v>4280</v>
      </c>
      <c r="B1735" s="4" t="s">
        <v>6811</v>
      </c>
      <c r="C1735" s="4" t="s">
        <v>6646</v>
      </c>
      <c r="D1735" s="4" t="s">
        <v>108</v>
      </c>
      <c r="E1735" s="4" t="s">
        <v>7216</v>
      </c>
      <c r="F1735" s="4" t="s">
        <v>7251</v>
      </c>
    </row>
    <row r="1736" spans="1:6" ht="18" x14ac:dyDescent="0.25">
      <c r="A1736" s="4" t="s">
        <v>1712</v>
      </c>
      <c r="B1736" s="4" t="s">
        <v>6813</v>
      </c>
      <c r="C1736" s="4" t="s">
        <v>6646</v>
      </c>
      <c r="D1736" s="4" t="s">
        <v>108</v>
      </c>
      <c r="E1736" s="4" t="s">
        <v>7217</v>
      </c>
      <c r="F1736" s="4" t="s">
        <v>7218</v>
      </c>
    </row>
    <row r="1737" spans="1:6" ht="18" x14ac:dyDescent="0.25">
      <c r="A1737" s="4" t="s">
        <v>1688</v>
      </c>
      <c r="B1737" s="4" t="s">
        <v>6813</v>
      </c>
      <c r="C1737" s="4" t="s">
        <v>6646</v>
      </c>
      <c r="D1737" s="4" t="s">
        <v>108</v>
      </c>
      <c r="E1737" s="4" t="s">
        <v>7253</v>
      </c>
      <c r="F1737" s="4" t="s">
        <v>7218</v>
      </c>
    </row>
    <row r="1738" spans="1:6" ht="18" x14ac:dyDescent="0.25">
      <c r="A1738" s="4" t="s">
        <v>4256</v>
      </c>
      <c r="B1738" s="4" t="s">
        <v>6812</v>
      </c>
      <c r="C1738" s="4" t="s">
        <v>6647</v>
      </c>
      <c r="D1738" s="4" t="s">
        <v>108</v>
      </c>
      <c r="E1738" s="4" t="s">
        <v>7151</v>
      </c>
      <c r="F1738" s="4" t="s">
        <v>7189</v>
      </c>
    </row>
    <row r="1739" spans="1:6" ht="18" x14ac:dyDescent="0.25">
      <c r="A1739" s="4" t="s">
        <v>4298</v>
      </c>
      <c r="B1739" s="4" t="s">
        <v>6812</v>
      </c>
      <c r="C1739" s="4" t="s">
        <v>6647</v>
      </c>
      <c r="D1739" s="4" t="s">
        <v>108</v>
      </c>
      <c r="E1739" s="4" t="s">
        <v>7152</v>
      </c>
      <c r="F1739" s="4" t="s">
        <v>7230</v>
      </c>
    </row>
    <row r="1740" spans="1:6" ht="18" x14ac:dyDescent="0.25">
      <c r="A1740" s="4" t="s">
        <v>6424</v>
      </c>
      <c r="B1740" s="4" t="s">
        <v>6822</v>
      </c>
      <c r="C1740" s="4" t="s">
        <v>6646</v>
      </c>
      <c r="D1740" s="4" t="s">
        <v>19</v>
      </c>
      <c r="E1740" s="4" t="s">
        <v>7149</v>
      </c>
      <c r="F1740" s="4" t="s">
        <v>7194</v>
      </c>
    </row>
    <row r="1741" spans="1:6" ht="18" x14ac:dyDescent="0.25">
      <c r="A1741" s="4" t="s">
        <v>16</v>
      </c>
      <c r="B1741" s="4" t="s">
        <v>6974</v>
      </c>
      <c r="C1741" s="4" t="s">
        <v>6646</v>
      </c>
      <c r="D1741" s="4" t="s">
        <v>19</v>
      </c>
      <c r="E1741" s="4" t="s">
        <v>7149</v>
      </c>
      <c r="F1741" s="4" t="s">
        <v>7194</v>
      </c>
    </row>
    <row r="1742" spans="1:6" ht="18" x14ac:dyDescent="0.25">
      <c r="A1742" s="4" t="s">
        <v>5659</v>
      </c>
      <c r="B1742" s="4" t="s">
        <v>6820</v>
      </c>
      <c r="C1742" s="4" t="s">
        <v>6646</v>
      </c>
      <c r="D1742" s="4" t="s">
        <v>19</v>
      </c>
      <c r="E1742" s="4" t="s">
        <v>7149</v>
      </c>
      <c r="F1742" s="4" t="s">
        <v>7194</v>
      </c>
    </row>
    <row r="1743" spans="1:6" ht="18" x14ac:dyDescent="0.25">
      <c r="A1743" s="4" t="s">
        <v>6392</v>
      </c>
      <c r="B1743" s="4" t="s">
        <v>6820</v>
      </c>
      <c r="C1743" s="4" t="s">
        <v>6646</v>
      </c>
      <c r="D1743" s="4" t="s">
        <v>19</v>
      </c>
      <c r="E1743" s="4" t="s">
        <v>7149</v>
      </c>
      <c r="F1743" s="4" t="s">
        <v>7194</v>
      </c>
    </row>
    <row r="1744" spans="1:6" ht="18" x14ac:dyDescent="0.25">
      <c r="A1744" s="4" t="s">
        <v>7272</v>
      </c>
      <c r="B1744" s="4" t="s">
        <v>6978</v>
      </c>
      <c r="C1744" s="4" t="s">
        <v>6646</v>
      </c>
      <c r="D1744" s="4" t="s">
        <v>307</v>
      </c>
      <c r="E1744" s="4" t="s">
        <v>7181</v>
      </c>
      <c r="F1744" s="4" t="s">
        <v>7148</v>
      </c>
    </row>
    <row r="1745" spans="1:6" ht="18" x14ac:dyDescent="0.25">
      <c r="A1745" s="4" t="s">
        <v>6095</v>
      </c>
      <c r="B1745" s="4" t="s">
        <v>6979</v>
      </c>
      <c r="C1745" s="4" t="s">
        <v>6646</v>
      </c>
      <c r="D1745" s="4" t="s">
        <v>3387</v>
      </c>
      <c r="E1745" s="4" t="s">
        <v>7230</v>
      </c>
      <c r="F1745" s="4" t="s">
        <v>7251</v>
      </c>
    </row>
    <row r="1746" spans="1:6" ht="18" x14ac:dyDescent="0.25">
      <c r="A1746" s="4" t="s">
        <v>7272</v>
      </c>
      <c r="B1746" s="4" t="s">
        <v>6978</v>
      </c>
      <c r="C1746" s="4" t="s">
        <v>6647</v>
      </c>
      <c r="D1746" s="4" t="s">
        <v>307</v>
      </c>
      <c r="E1746" s="4" t="s">
        <v>7097</v>
      </c>
      <c r="F1746" s="4" t="s">
        <v>7188</v>
      </c>
    </row>
    <row r="1747" spans="1:6" ht="18" x14ac:dyDescent="0.25">
      <c r="A1747" s="4" t="s">
        <v>5340</v>
      </c>
      <c r="B1747" s="4" t="s">
        <v>6984</v>
      </c>
      <c r="C1747" s="4" t="s">
        <v>6646</v>
      </c>
      <c r="D1747" s="4" t="s">
        <v>65</v>
      </c>
      <c r="E1747" s="4" t="s">
        <v>7178</v>
      </c>
      <c r="F1747" s="4" t="s">
        <v>7178</v>
      </c>
    </row>
    <row r="1748" spans="1:6" ht="18" x14ac:dyDescent="0.25">
      <c r="A1748" s="4" t="s">
        <v>5340</v>
      </c>
      <c r="B1748" s="4" t="s">
        <v>6984</v>
      </c>
      <c r="C1748" s="4" t="s">
        <v>6646</v>
      </c>
      <c r="D1748" s="4" t="s">
        <v>65</v>
      </c>
      <c r="E1748" s="4" t="s">
        <v>7189</v>
      </c>
      <c r="F1748" s="4" t="s">
        <v>7189</v>
      </c>
    </row>
    <row r="1749" spans="1:6" ht="18" x14ac:dyDescent="0.25">
      <c r="A1749" s="4" t="s">
        <v>5340</v>
      </c>
      <c r="B1749" s="4" t="s">
        <v>6984</v>
      </c>
      <c r="C1749" s="4" t="s">
        <v>6646</v>
      </c>
      <c r="D1749" s="4" t="s">
        <v>65</v>
      </c>
      <c r="E1749" s="4" t="s">
        <v>7149</v>
      </c>
      <c r="F1749" s="4" t="s">
        <v>7149</v>
      </c>
    </row>
    <row r="1750" spans="1:6" ht="18" x14ac:dyDescent="0.25">
      <c r="A1750" s="4" t="s">
        <v>5360</v>
      </c>
      <c r="B1750" s="4" t="s">
        <v>6825</v>
      </c>
      <c r="C1750" s="4" t="s">
        <v>6646</v>
      </c>
      <c r="D1750" s="4" t="s">
        <v>65</v>
      </c>
      <c r="E1750" s="4" t="s">
        <v>7151</v>
      </c>
      <c r="F1750" s="4" t="s">
        <v>7151</v>
      </c>
    </row>
    <row r="1751" spans="1:6" ht="18" x14ac:dyDescent="0.25">
      <c r="A1751" s="4" t="s">
        <v>5360</v>
      </c>
      <c r="B1751" s="4" t="s">
        <v>6825</v>
      </c>
      <c r="C1751" s="4" t="s">
        <v>6646</v>
      </c>
      <c r="D1751" s="4" t="s">
        <v>65</v>
      </c>
      <c r="E1751" s="4" t="s">
        <v>7189</v>
      </c>
      <c r="F1751" s="4" t="s">
        <v>7189</v>
      </c>
    </row>
    <row r="1752" spans="1:6" ht="18" x14ac:dyDescent="0.25">
      <c r="A1752" s="4" t="s">
        <v>5360</v>
      </c>
      <c r="B1752" s="4" t="s">
        <v>6825</v>
      </c>
      <c r="C1752" s="4" t="s">
        <v>6646</v>
      </c>
      <c r="D1752" s="4" t="s">
        <v>65</v>
      </c>
      <c r="E1752" s="4" t="s">
        <v>7216</v>
      </c>
      <c r="F1752" s="4" t="s">
        <v>7230</v>
      </c>
    </row>
    <row r="1753" spans="1:6" ht="18" x14ac:dyDescent="0.25">
      <c r="A1753" s="4" t="s">
        <v>5334</v>
      </c>
      <c r="B1753" s="4" t="s">
        <v>6824</v>
      </c>
      <c r="C1753" s="4" t="s">
        <v>6646</v>
      </c>
      <c r="D1753" s="4" t="s">
        <v>65</v>
      </c>
      <c r="E1753" s="4" t="s">
        <v>7149</v>
      </c>
      <c r="F1753" s="4" t="s">
        <v>7149</v>
      </c>
    </row>
    <row r="1754" spans="1:6" ht="18" x14ac:dyDescent="0.25">
      <c r="A1754" s="4" t="s">
        <v>5334</v>
      </c>
      <c r="B1754" s="4" t="s">
        <v>6824</v>
      </c>
      <c r="C1754" s="4" t="s">
        <v>6646</v>
      </c>
      <c r="D1754" s="4" t="s">
        <v>65</v>
      </c>
      <c r="E1754" s="4" t="s">
        <v>7216</v>
      </c>
      <c r="F1754" s="4" t="s">
        <v>7216</v>
      </c>
    </row>
    <row r="1755" spans="1:6" ht="18" x14ac:dyDescent="0.25">
      <c r="A1755" s="4" t="s">
        <v>2421</v>
      </c>
      <c r="B1755" s="4" t="s">
        <v>6826</v>
      </c>
      <c r="C1755" s="4" t="s">
        <v>6646</v>
      </c>
      <c r="D1755" s="4" t="s">
        <v>65</v>
      </c>
      <c r="E1755" s="4" t="s">
        <v>7149</v>
      </c>
      <c r="F1755" s="4" t="s">
        <v>7194</v>
      </c>
    </row>
    <row r="1756" spans="1:6" ht="18" x14ac:dyDescent="0.25">
      <c r="A1756" s="4" t="s">
        <v>6823</v>
      </c>
      <c r="B1756" s="4" t="s">
        <v>6824</v>
      </c>
      <c r="C1756" s="4" t="s">
        <v>6646</v>
      </c>
      <c r="D1756" s="4" t="s">
        <v>65</v>
      </c>
      <c r="E1756" s="4" t="s">
        <v>7149</v>
      </c>
      <c r="F1756" s="4" t="s">
        <v>7194</v>
      </c>
    </row>
    <row r="1757" spans="1:6" ht="18" x14ac:dyDescent="0.25">
      <c r="A1757" s="4" t="s">
        <v>2412</v>
      </c>
      <c r="B1757" s="4" t="s">
        <v>6826</v>
      </c>
      <c r="C1757" s="4" t="s">
        <v>6647</v>
      </c>
      <c r="D1757" s="4" t="s">
        <v>65</v>
      </c>
      <c r="E1757" s="4" t="s">
        <v>7194</v>
      </c>
      <c r="F1757" s="4" t="s">
        <v>7269</v>
      </c>
    </row>
    <row r="1758" spans="1:6" ht="18" x14ac:dyDescent="0.25">
      <c r="A1758" s="4" t="s">
        <v>2637</v>
      </c>
      <c r="B1758" s="4" t="s">
        <v>6828</v>
      </c>
      <c r="C1758" s="4" t="s">
        <v>6647</v>
      </c>
      <c r="D1758" s="4" t="s">
        <v>9</v>
      </c>
      <c r="E1758" s="4" t="s">
        <v>7180</v>
      </c>
      <c r="F1758" s="4" t="s">
        <v>7151</v>
      </c>
    </row>
    <row r="1759" spans="1:6" ht="18" x14ac:dyDescent="0.25">
      <c r="A1759" s="4" t="s">
        <v>2692</v>
      </c>
      <c r="B1759" s="4" t="s">
        <v>6839</v>
      </c>
      <c r="C1759" s="4" t="s">
        <v>6647</v>
      </c>
      <c r="D1759" s="4" t="s">
        <v>9</v>
      </c>
      <c r="E1759" s="4" t="s">
        <v>7251</v>
      </c>
      <c r="F1759" s="4" t="s">
        <v>7217</v>
      </c>
    </row>
    <row r="1760" spans="1:6" ht="18" x14ac:dyDescent="0.25">
      <c r="A1760" s="4" t="s">
        <v>2735</v>
      </c>
      <c r="B1760" s="4" t="s">
        <v>6986</v>
      </c>
      <c r="C1760" s="4" t="s">
        <v>6647</v>
      </c>
      <c r="D1760" s="4" t="s">
        <v>9</v>
      </c>
      <c r="E1760" s="4" t="s">
        <v>7181</v>
      </c>
      <c r="F1760" s="4" t="s">
        <v>7184</v>
      </c>
    </row>
    <row r="1761" spans="1:6" ht="18" x14ac:dyDescent="0.25">
      <c r="A1761" s="4" t="s">
        <v>5620</v>
      </c>
      <c r="B1761" s="4" t="s">
        <v>6835</v>
      </c>
      <c r="C1761" s="4" t="s">
        <v>6647</v>
      </c>
      <c r="D1761" s="4" t="s">
        <v>9</v>
      </c>
      <c r="E1761" s="4" t="s">
        <v>7180</v>
      </c>
      <c r="F1761" s="4" t="s">
        <v>7151</v>
      </c>
    </row>
    <row r="1762" spans="1:6" ht="18" x14ac:dyDescent="0.25">
      <c r="A1762" s="4" t="s">
        <v>5620</v>
      </c>
      <c r="B1762" s="4" t="s">
        <v>6835</v>
      </c>
      <c r="C1762" s="4" t="s">
        <v>6647</v>
      </c>
      <c r="D1762" s="4" t="s">
        <v>9</v>
      </c>
      <c r="E1762" s="4" t="s">
        <v>7152</v>
      </c>
      <c r="F1762" s="4" t="s">
        <v>7230</v>
      </c>
    </row>
    <row r="1763" spans="1:6" ht="18" x14ac:dyDescent="0.25">
      <c r="A1763" s="4" t="s">
        <v>5550</v>
      </c>
      <c r="B1763" s="4" t="s">
        <v>6827</v>
      </c>
      <c r="C1763" s="4" t="s">
        <v>6647</v>
      </c>
      <c r="D1763" s="4" t="s">
        <v>9</v>
      </c>
      <c r="E1763" s="4" t="s">
        <v>7148</v>
      </c>
      <c r="F1763" s="4" t="s">
        <v>7149</v>
      </c>
    </row>
    <row r="1764" spans="1:6" ht="18" x14ac:dyDescent="0.25">
      <c r="A1764" s="4" t="s">
        <v>5620</v>
      </c>
      <c r="B1764" s="4" t="s">
        <v>6835</v>
      </c>
      <c r="C1764" s="4" t="s">
        <v>6647</v>
      </c>
      <c r="D1764" s="4" t="s">
        <v>9</v>
      </c>
      <c r="E1764" s="4" t="s">
        <v>7251</v>
      </c>
      <c r="F1764" s="4" t="s">
        <v>7261</v>
      </c>
    </row>
    <row r="1765" spans="1:6" ht="18" x14ac:dyDescent="0.25">
      <c r="A1765" s="4" t="s">
        <v>2674</v>
      </c>
      <c r="B1765" s="4" t="s">
        <v>6830</v>
      </c>
      <c r="C1765" s="4" t="s">
        <v>6646</v>
      </c>
      <c r="D1765" s="4" t="s">
        <v>9</v>
      </c>
      <c r="E1765" s="4" t="s">
        <v>6675</v>
      </c>
      <c r="F1765" s="4" t="s">
        <v>6675</v>
      </c>
    </row>
    <row r="1766" spans="1:6" ht="18" x14ac:dyDescent="0.25">
      <c r="A1766" s="4" t="s">
        <v>2543</v>
      </c>
      <c r="B1766" s="4" t="s">
        <v>6828</v>
      </c>
      <c r="C1766" s="4" t="s">
        <v>6646</v>
      </c>
      <c r="D1766" s="4" t="s">
        <v>9</v>
      </c>
      <c r="E1766" s="4" t="s">
        <v>7270</v>
      </c>
      <c r="F1766" s="4" t="s">
        <v>7271</v>
      </c>
    </row>
    <row r="1767" spans="1:6" ht="18" x14ac:dyDescent="0.25">
      <c r="A1767" s="4" t="s">
        <v>2543</v>
      </c>
      <c r="B1767" s="4" t="s">
        <v>6828</v>
      </c>
      <c r="C1767" s="4" t="s">
        <v>6646</v>
      </c>
      <c r="D1767" s="4" t="s">
        <v>9</v>
      </c>
      <c r="E1767" s="4" t="s">
        <v>7273</v>
      </c>
      <c r="F1767" s="4" t="s">
        <v>7269</v>
      </c>
    </row>
    <row r="1768" spans="1:6" ht="18" x14ac:dyDescent="0.25">
      <c r="A1768" s="4" t="s">
        <v>5597</v>
      </c>
      <c r="B1768" s="4" t="s">
        <v>6827</v>
      </c>
      <c r="C1768" s="4" t="s">
        <v>6646</v>
      </c>
      <c r="D1768" s="4" t="s">
        <v>9</v>
      </c>
      <c r="E1768" s="4" t="s">
        <v>7151</v>
      </c>
      <c r="F1768" s="4" t="s">
        <v>7151</v>
      </c>
    </row>
    <row r="1769" spans="1:6" ht="18" x14ac:dyDescent="0.25">
      <c r="A1769" s="4" t="s">
        <v>6352</v>
      </c>
      <c r="B1769" s="4" t="s">
        <v>6837</v>
      </c>
      <c r="C1769" s="4" t="s">
        <v>6646</v>
      </c>
      <c r="D1769" s="4" t="s">
        <v>9</v>
      </c>
      <c r="E1769" s="4" t="s">
        <v>7098</v>
      </c>
      <c r="F1769" s="4" t="s">
        <v>7098</v>
      </c>
    </row>
    <row r="1770" spans="1:6" ht="18" x14ac:dyDescent="0.25">
      <c r="A1770" s="4" t="s">
        <v>2558</v>
      </c>
      <c r="B1770" s="4" t="s">
        <v>6828</v>
      </c>
      <c r="C1770" s="4" t="s">
        <v>6646</v>
      </c>
      <c r="D1770" s="4" t="s">
        <v>9</v>
      </c>
      <c r="E1770" s="4" t="s">
        <v>7178</v>
      </c>
      <c r="F1770" s="4" t="s">
        <v>7178</v>
      </c>
    </row>
    <row r="1771" spans="1:6" ht="18" x14ac:dyDescent="0.25">
      <c r="A1771" s="4" t="s">
        <v>6364</v>
      </c>
      <c r="B1771" s="4" t="s">
        <v>6833</v>
      </c>
      <c r="C1771" s="4" t="s">
        <v>6646</v>
      </c>
      <c r="D1771" s="4" t="s">
        <v>9</v>
      </c>
      <c r="E1771" s="4" t="s">
        <v>7178</v>
      </c>
      <c r="F1771" s="4" t="s">
        <v>7178</v>
      </c>
    </row>
    <row r="1772" spans="1:6" ht="18" x14ac:dyDescent="0.25">
      <c r="A1772" s="4" t="s">
        <v>6364</v>
      </c>
      <c r="B1772" s="4" t="s">
        <v>6833</v>
      </c>
      <c r="C1772" s="4" t="s">
        <v>6646</v>
      </c>
      <c r="D1772" s="4" t="s">
        <v>9</v>
      </c>
      <c r="E1772" s="4" t="s">
        <v>7179</v>
      </c>
      <c r="F1772" s="4" t="s">
        <v>7179</v>
      </c>
    </row>
    <row r="1773" spans="1:6" ht="18" x14ac:dyDescent="0.25">
      <c r="A1773" s="4" t="s">
        <v>2711</v>
      </c>
      <c r="B1773" s="4" t="s">
        <v>6830</v>
      </c>
      <c r="C1773" s="4" t="s">
        <v>6646</v>
      </c>
      <c r="D1773" s="4" t="s">
        <v>9</v>
      </c>
      <c r="E1773" s="4" t="s">
        <v>7189</v>
      </c>
      <c r="F1773" s="4" t="s">
        <v>7149</v>
      </c>
    </row>
    <row r="1774" spans="1:6" ht="18" x14ac:dyDescent="0.25">
      <c r="A1774" s="4" t="s">
        <v>2512</v>
      </c>
      <c r="B1774" s="4" t="s">
        <v>6828</v>
      </c>
      <c r="C1774" s="4" t="s">
        <v>6646</v>
      </c>
      <c r="D1774" s="4" t="s">
        <v>9</v>
      </c>
      <c r="E1774" s="4" t="s">
        <v>7216</v>
      </c>
      <c r="F1774" s="4" t="s">
        <v>7217</v>
      </c>
    </row>
    <row r="1775" spans="1:6" ht="18" x14ac:dyDescent="0.25">
      <c r="A1775" s="4" t="s">
        <v>6370</v>
      </c>
      <c r="B1775" s="4" t="s">
        <v>6833</v>
      </c>
      <c r="C1775" s="4" t="s">
        <v>6646</v>
      </c>
      <c r="D1775" s="4" t="s">
        <v>9</v>
      </c>
      <c r="E1775" s="4" t="s">
        <v>7216</v>
      </c>
      <c r="F1775" s="4" t="s">
        <v>7216</v>
      </c>
    </row>
    <row r="1776" spans="1:6" ht="18" x14ac:dyDescent="0.25">
      <c r="A1776" s="4" t="s">
        <v>5611</v>
      </c>
      <c r="B1776" s="4" t="s">
        <v>6837</v>
      </c>
      <c r="C1776" s="4" t="s">
        <v>6646</v>
      </c>
      <c r="D1776" s="4" t="s">
        <v>9</v>
      </c>
      <c r="E1776" s="4" t="s">
        <v>7151</v>
      </c>
      <c r="F1776" s="4" t="s">
        <v>7152</v>
      </c>
    </row>
    <row r="1777" spans="1:6" ht="18" x14ac:dyDescent="0.25">
      <c r="A1777" s="4" t="s">
        <v>6320</v>
      </c>
      <c r="B1777" s="4" t="s">
        <v>6833</v>
      </c>
      <c r="C1777" s="4" t="s">
        <v>6646</v>
      </c>
      <c r="D1777" s="4" t="s">
        <v>9</v>
      </c>
      <c r="E1777" s="4" t="s">
        <v>7181</v>
      </c>
      <c r="F1777" s="4" t="s">
        <v>7176</v>
      </c>
    </row>
    <row r="1778" spans="1:6" ht="18" x14ac:dyDescent="0.25">
      <c r="A1778" s="4" t="s">
        <v>6320</v>
      </c>
      <c r="B1778" s="4" t="s">
        <v>6833</v>
      </c>
      <c r="C1778" s="4" t="s">
        <v>6646</v>
      </c>
      <c r="D1778" s="4" t="s">
        <v>9</v>
      </c>
      <c r="E1778" s="4" t="s">
        <v>7097</v>
      </c>
      <c r="F1778" s="4" t="s">
        <v>6926</v>
      </c>
    </row>
    <row r="1779" spans="1:6" ht="18" x14ac:dyDescent="0.25">
      <c r="A1779" s="4" t="s">
        <v>5444</v>
      </c>
      <c r="B1779" s="4" t="s">
        <v>6827</v>
      </c>
      <c r="C1779" s="4" t="s">
        <v>6646</v>
      </c>
      <c r="D1779" s="4" t="s">
        <v>9</v>
      </c>
      <c r="E1779" s="4" t="s">
        <v>6926</v>
      </c>
      <c r="F1779" s="4" t="s">
        <v>7188</v>
      </c>
    </row>
    <row r="1780" spans="1:6" ht="18" x14ac:dyDescent="0.25">
      <c r="A1780" s="4" t="s">
        <v>5444</v>
      </c>
      <c r="B1780" s="4" t="s">
        <v>6827</v>
      </c>
      <c r="C1780" s="4" t="s">
        <v>6646</v>
      </c>
      <c r="D1780" s="4" t="s">
        <v>9</v>
      </c>
      <c r="E1780" s="4" t="s">
        <v>7176</v>
      </c>
      <c r="F1780" s="4" t="s">
        <v>7184</v>
      </c>
    </row>
    <row r="1781" spans="1:6" ht="18" x14ac:dyDescent="0.25">
      <c r="A1781" s="4" t="s">
        <v>5582</v>
      </c>
      <c r="B1781" s="4" t="s">
        <v>6836</v>
      </c>
      <c r="C1781" s="4" t="s">
        <v>6646</v>
      </c>
      <c r="D1781" s="4" t="s">
        <v>9</v>
      </c>
      <c r="E1781" s="4" t="s">
        <v>7179</v>
      </c>
      <c r="F1781" s="4" t="s">
        <v>7181</v>
      </c>
    </row>
    <row r="1782" spans="1:6" ht="18" x14ac:dyDescent="0.25">
      <c r="A1782" s="4" t="s">
        <v>2555</v>
      </c>
      <c r="B1782" s="4" t="s">
        <v>6828</v>
      </c>
      <c r="C1782" s="4" t="s">
        <v>6646</v>
      </c>
      <c r="D1782" s="4" t="s">
        <v>9</v>
      </c>
      <c r="E1782" s="4" t="s">
        <v>7097</v>
      </c>
      <c r="F1782" s="4" t="s">
        <v>6926</v>
      </c>
    </row>
    <row r="1783" spans="1:6" ht="18" x14ac:dyDescent="0.25">
      <c r="A1783" s="4" t="s">
        <v>6343</v>
      </c>
      <c r="B1783" s="4" t="s">
        <v>6837</v>
      </c>
      <c r="C1783" s="4" t="s">
        <v>6646</v>
      </c>
      <c r="D1783" s="4" t="s">
        <v>9</v>
      </c>
      <c r="E1783" s="4" t="s">
        <v>7181</v>
      </c>
      <c r="F1783" s="4" t="s">
        <v>7176</v>
      </c>
    </row>
    <row r="1784" spans="1:6" ht="18" x14ac:dyDescent="0.25">
      <c r="A1784" s="4" t="s">
        <v>6376</v>
      </c>
      <c r="B1784" s="4" t="s">
        <v>6837</v>
      </c>
      <c r="C1784" s="4" t="s">
        <v>6646</v>
      </c>
      <c r="D1784" s="4" t="s">
        <v>9</v>
      </c>
      <c r="E1784" s="4" t="s">
        <v>7179</v>
      </c>
      <c r="F1784" s="4" t="s">
        <v>7181</v>
      </c>
    </row>
    <row r="1785" spans="1:6" ht="18" x14ac:dyDescent="0.25">
      <c r="A1785" s="4" t="s">
        <v>5582</v>
      </c>
      <c r="B1785" s="4" t="s">
        <v>6836</v>
      </c>
      <c r="C1785" s="4" t="s">
        <v>6646</v>
      </c>
      <c r="D1785" s="4" t="s">
        <v>9</v>
      </c>
      <c r="E1785" s="4" t="s">
        <v>7176</v>
      </c>
      <c r="F1785" s="4" t="s">
        <v>7184</v>
      </c>
    </row>
    <row r="1786" spans="1:6" ht="18" x14ac:dyDescent="0.25">
      <c r="A1786" s="4" t="s">
        <v>6343</v>
      </c>
      <c r="B1786" s="4" t="s">
        <v>6837</v>
      </c>
      <c r="C1786" s="4" t="s">
        <v>6646</v>
      </c>
      <c r="D1786" s="4" t="s">
        <v>9</v>
      </c>
      <c r="E1786" s="4" t="s">
        <v>7152</v>
      </c>
      <c r="F1786" s="4" t="s">
        <v>7189</v>
      </c>
    </row>
    <row r="1787" spans="1:6" ht="18" x14ac:dyDescent="0.25">
      <c r="A1787" s="4" t="s">
        <v>2759</v>
      </c>
      <c r="B1787" s="4" t="s">
        <v>7079</v>
      </c>
      <c r="C1787" s="4" t="s">
        <v>6646</v>
      </c>
      <c r="D1787" s="4" t="s">
        <v>9</v>
      </c>
      <c r="E1787" s="4" t="s">
        <v>7251</v>
      </c>
      <c r="F1787" s="4" t="s">
        <v>6675</v>
      </c>
    </row>
    <row r="1788" spans="1:6" ht="18" x14ac:dyDescent="0.25">
      <c r="A1788" s="4" t="s">
        <v>2705</v>
      </c>
      <c r="B1788" s="4" t="s">
        <v>6840</v>
      </c>
      <c r="C1788" s="4" t="s">
        <v>6646</v>
      </c>
      <c r="D1788" s="4" t="s">
        <v>9</v>
      </c>
      <c r="E1788" s="4" t="s">
        <v>7251</v>
      </c>
      <c r="F1788" s="4" t="s">
        <v>7234</v>
      </c>
    </row>
    <row r="1789" spans="1:6" ht="18" x14ac:dyDescent="0.25">
      <c r="A1789" s="4" t="s">
        <v>5565</v>
      </c>
      <c r="B1789" s="4" t="s">
        <v>6827</v>
      </c>
      <c r="C1789" s="4" t="s">
        <v>6646</v>
      </c>
      <c r="D1789" s="4" t="s">
        <v>9</v>
      </c>
      <c r="E1789" s="4" t="s">
        <v>7181</v>
      </c>
      <c r="F1789" s="4" t="s">
        <v>7176</v>
      </c>
    </row>
    <row r="1790" spans="1:6" ht="18" x14ac:dyDescent="0.25">
      <c r="A1790" s="4" t="s">
        <v>5492</v>
      </c>
      <c r="B1790" s="4" t="s">
        <v>7161</v>
      </c>
      <c r="C1790" s="4" t="s">
        <v>6646</v>
      </c>
      <c r="D1790" s="4" t="s">
        <v>9</v>
      </c>
      <c r="E1790" s="4" t="s">
        <v>7181</v>
      </c>
      <c r="F1790" s="4" t="s">
        <v>7176</v>
      </c>
    </row>
    <row r="1791" spans="1:6" ht="18" x14ac:dyDescent="0.25">
      <c r="A1791" s="4" t="s">
        <v>2515</v>
      </c>
      <c r="B1791" s="4" t="s">
        <v>6987</v>
      </c>
      <c r="C1791" s="4" t="s">
        <v>6646</v>
      </c>
      <c r="D1791" s="4" t="s">
        <v>9</v>
      </c>
      <c r="E1791" s="4" t="s">
        <v>7184</v>
      </c>
      <c r="F1791" s="4" t="s">
        <v>7148</v>
      </c>
    </row>
    <row r="1792" spans="1:6" ht="18" x14ac:dyDescent="0.25">
      <c r="A1792" s="4" t="s">
        <v>2668</v>
      </c>
      <c r="B1792" s="4" t="s">
        <v>7160</v>
      </c>
      <c r="C1792" s="4" t="s">
        <v>6646</v>
      </c>
      <c r="D1792" s="4" t="s">
        <v>9</v>
      </c>
      <c r="E1792" s="4" t="s">
        <v>7149</v>
      </c>
      <c r="F1792" s="4" t="s">
        <v>7194</v>
      </c>
    </row>
    <row r="1793" spans="1:6" ht="18" x14ac:dyDescent="0.25">
      <c r="A1793" s="4" t="s">
        <v>2518</v>
      </c>
      <c r="B1793" s="4" t="s">
        <v>6830</v>
      </c>
      <c r="C1793" s="4" t="s">
        <v>6646</v>
      </c>
      <c r="D1793" s="4" t="s">
        <v>9</v>
      </c>
      <c r="E1793" s="4" t="s">
        <v>7105</v>
      </c>
      <c r="F1793" s="4" t="s">
        <v>7274</v>
      </c>
    </row>
    <row r="1794" spans="1:6" ht="18" x14ac:dyDescent="0.25">
      <c r="A1794" s="4" t="s">
        <v>2518</v>
      </c>
      <c r="B1794" s="4" t="s">
        <v>6830</v>
      </c>
      <c r="C1794" s="4" t="s">
        <v>6646</v>
      </c>
      <c r="D1794" s="4" t="s">
        <v>9</v>
      </c>
      <c r="E1794" s="4" t="s">
        <v>7275</v>
      </c>
      <c r="F1794" s="4" t="s">
        <v>7273</v>
      </c>
    </row>
    <row r="1795" spans="1:6" ht="18" x14ac:dyDescent="0.25">
      <c r="A1795" s="4" t="s">
        <v>6305</v>
      </c>
      <c r="B1795" s="4" t="s">
        <v>6837</v>
      </c>
      <c r="C1795" s="4" t="s">
        <v>6646</v>
      </c>
      <c r="D1795" s="4" t="s">
        <v>9</v>
      </c>
      <c r="E1795" s="4" t="s">
        <v>7195</v>
      </c>
      <c r="F1795" s="4" t="s">
        <v>7216</v>
      </c>
    </row>
    <row r="1796" spans="1:6" ht="18" x14ac:dyDescent="0.25">
      <c r="A1796" s="4" t="s">
        <v>2546</v>
      </c>
      <c r="B1796" s="4" t="s">
        <v>6828</v>
      </c>
      <c r="C1796" s="4" t="s">
        <v>6647</v>
      </c>
      <c r="D1796" s="4" t="s">
        <v>9</v>
      </c>
      <c r="E1796" s="4" t="s">
        <v>7133</v>
      </c>
      <c r="F1796" s="4" t="s">
        <v>7134</v>
      </c>
    </row>
    <row r="1797" spans="1:6" ht="18" x14ac:dyDescent="0.25">
      <c r="A1797" s="4" t="s">
        <v>5620</v>
      </c>
      <c r="B1797" s="4" t="s">
        <v>6835</v>
      </c>
      <c r="C1797" s="4" t="s">
        <v>6647</v>
      </c>
      <c r="D1797" s="4" t="s">
        <v>9</v>
      </c>
      <c r="E1797" s="4" t="s">
        <v>6925</v>
      </c>
      <c r="F1797" s="4" t="s">
        <v>7178</v>
      </c>
    </row>
    <row r="1798" spans="1:6" ht="18" x14ac:dyDescent="0.25">
      <c r="A1798" s="4" t="s">
        <v>2637</v>
      </c>
      <c r="B1798" s="4" t="s">
        <v>6828</v>
      </c>
      <c r="C1798" s="4" t="s">
        <v>6647</v>
      </c>
      <c r="D1798" s="4" t="s">
        <v>9</v>
      </c>
      <c r="E1798" s="4" t="s">
        <v>6925</v>
      </c>
      <c r="F1798" s="4" t="s">
        <v>7178</v>
      </c>
    </row>
    <row r="1799" spans="1:6" ht="18" x14ac:dyDescent="0.25">
      <c r="A1799" s="4" t="s">
        <v>6364</v>
      </c>
      <c r="B1799" s="4" t="s">
        <v>6833</v>
      </c>
      <c r="C1799" s="4" t="s">
        <v>6646</v>
      </c>
      <c r="D1799" s="4" t="s">
        <v>9</v>
      </c>
      <c r="E1799" s="4" t="s">
        <v>7108</v>
      </c>
      <c r="F1799" s="4" t="s">
        <v>7108</v>
      </c>
    </row>
    <row r="1800" spans="1:6" ht="18" x14ac:dyDescent="0.25">
      <c r="A1800" s="4" t="s">
        <v>2692</v>
      </c>
      <c r="B1800" s="4" t="s">
        <v>6839</v>
      </c>
      <c r="C1800" s="4" t="s">
        <v>6646</v>
      </c>
      <c r="D1800" s="4" t="s">
        <v>9</v>
      </c>
      <c r="E1800" s="4" t="s">
        <v>7108</v>
      </c>
      <c r="F1800" s="4" t="s">
        <v>7097</v>
      </c>
    </row>
    <row r="1801" spans="1:6" ht="18" x14ac:dyDescent="0.25">
      <c r="A1801" s="4" t="s">
        <v>5611</v>
      </c>
      <c r="B1801" s="4" t="s">
        <v>6837</v>
      </c>
      <c r="C1801" s="4" t="s">
        <v>6646</v>
      </c>
      <c r="D1801" s="4" t="s">
        <v>9</v>
      </c>
      <c r="E1801" s="4" t="s">
        <v>7108</v>
      </c>
      <c r="F1801" s="4" t="s">
        <v>7097</v>
      </c>
    </row>
    <row r="1802" spans="1:6" ht="18" x14ac:dyDescent="0.25">
      <c r="A1802" s="4" t="s">
        <v>2593</v>
      </c>
      <c r="B1802" s="4" t="s">
        <v>6828</v>
      </c>
      <c r="C1802" s="4" t="s">
        <v>6646</v>
      </c>
      <c r="D1802" s="4" t="s">
        <v>9</v>
      </c>
      <c r="E1802" s="4" t="s">
        <v>6925</v>
      </c>
      <c r="F1802" s="4" t="s">
        <v>7108</v>
      </c>
    </row>
    <row r="1803" spans="1:6" ht="18" x14ac:dyDescent="0.25">
      <c r="A1803" s="4" t="s">
        <v>5582</v>
      </c>
      <c r="B1803" s="4" t="s">
        <v>6836</v>
      </c>
      <c r="C1803" s="4" t="s">
        <v>6646</v>
      </c>
      <c r="D1803" s="4" t="s">
        <v>9</v>
      </c>
      <c r="E1803" s="4" t="s">
        <v>7113</v>
      </c>
      <c r="F1803" s="4" t="s">
        <v>7035</v>
      </c>
    </row>
    <row r="1804" spans="1:6" ht="18" x14ac:dyDescent="0.25">
      <c r="A1804" s="4" t="s">
        <v>5582</v>
      </c>
      <c r="B1804" s="4" t="s">
        <v>6836</v>
      </c>
      <c r="C1804" s="4" t="s">
        <v>6646</v>
      </c>
      <c r="D1804" s="4" t="s">
        <v>9</v>
      </c>
      <c r="E1804" s="4" t="s">
        <v>7108</v>
      </c>
      <c r="F1804" s="4" t="s">
        <v>7188</v>
      </c>
    </row>
    <row r="1805" spans="1:6" ht="18" x14ac:dyDescent="0.25">
      <c r="A1805" s="4" t="s">
        <v>2637</v>
      </c>
      <c r="B1805" s="4" t="s">
        <v>6828</v>
      </c>
      <c r="C1805" s="4" t="s">
        <v>6646</v>
      </c>
      <c r="D1805" s="4" t="s">
        <v>9</v>
      </c>
      <c r="E1805" s="4" t="s">
        <v>6928</v>
      </c>
      <c r="F1805" s="4" t="s">
        <v>7035</v>
      </c>
    </row>
    <row r="1806" spans="1:6" ht="18" x14ac:dyDescent="0.25">
      <c r="A1806" s="4" t="s">
        <v>5474</v>
      </c>
      <c r="B1806" s="4" t="s">
        <v>7161</v>
      </c>
      <c r="C1806" s="4" t="s">
        <v>6646</v>
      </c>
      <c r="D1806" s="4" t="s">
        <v>9</v>
      </c>
      <c r="E1806" s="4" t="s">
        <v>7073</v>
      </c>
      <c r="F1806" s="4" t="s">
        <v>7133</v>
      </c>
    </row>
    <row r="1807" spans="1:6" ht="18" x14ac:dyDescent="0.25">
      <c r="A1807" s="4" t="s">
        <v>5574</v>
      </c>
      <c r="B1807" s="4" t="s">
        <v>7084</v>
      </c>
      <c r="C1807" s="4" t="s">
        <v>6646</v>
      </c>
      <c r="D1807" s="4" t="s">
        <v>9</v>
      </c>
      <c r="E1807" s="4" t="s">
        <v>7073</v>
      </c>
      <c r="F1807" s="4" t="s">
        <v>7133</v>
      </c>
    </row>
    <row r="1808" spans="1:6" ht="18" x14ac:dyDescent="0.25">
      <c r="A1808" s="4" t="s">
        <v>2381</v>
      </c>
      <c r="B1808" s="4" t="s">
        <v>7070</v>
      </c>
      <c r="C1808" s="4" t="s">
        <v>6646</v>
      </c>
      <c r="D1808" s="4" t="s">
        <v>456</v>
      </c>
      <c r="E1808" s="4" t="s">
        <v>7151</v>
      </c>
      <c r="F1808" s="4" t="s">
        <v>7151</v>
      </c>
    </row>
    <row r="1809" spans="1:6" ht="18" x14ac:dyDescent="0.25">
      <c r="A1809" s="4" t="s">
        <v>5266</v>
      </c>
      <c r="B1809" s="4" t="s">
        <v>6855</v>
      </c>
      <c r="C1809" s="4" t="s">
        <v>6646</v>
      </c>
      <c r="D1809" s="4" t="s">
        <v>456</v>
      </c>
      <c r="E1809" s="4" t="s">
        <v>7230</v>
      </c>
      <c r="F1809" s="4" t="s">
        <v>7230</v>
      </c>
    </row>
    <row r="1810" spans="1:6" ht="18" x14ac:dyDescent="0.25">
      <c r="A1810" s="4" t="s">
        <v>6247</v>
      </c>
      <c r="B1810" s="4" t="s">
        <v>7005</v>
      </c>
      <c r="C1810" s="4" t="s">
        <v>6647</v>
      </c>
      <c r="D1810" s="4" t="s">
        <v>456</v>
      </c>
      <c r="E1810" s="4" t="s">
        <v>7216</v>
      </c>
      <c r="F1810" s="4" t="s">
        <v>7253</v>
      </c>
    </row>
    <row r="1811" spans="1:6" ht="18" x14ac:dyDescent="0.25">
      <c r="A1811" s="4" t="s">
        <v>6241</v>
      </c>
      <c r="B1811" s="4" t="s">
        <v>6856</v>
      </c>
      <c r="C1811" s="4" t="s">
        <v>6647</v>
      </c>
      <c r="D1811" s="4" t="s">
        <v>456</v>
      </c>
      <c r="E1811" s="4" t="s">
        <v>7151</v>
      </c>
      <c r="F1811" s="4" t="s">
        <v>7149</v>
      </c>
    </row>
    <row r="1812" spans="1:6" ht="18" x14ac:dyDescent="0.25">
      <c r="A1812" s="4" t="s">
        <v>1598</v>
      </c>
      <c r="B1812" s="4" t="s">
        <v>7009</v>
      </c>
      <c r="C1812" s="4" t="s">
        <v>6646</v>
      </c>
      <c r="D1812" s="4" t="s">
        <v>15</v>
      </c>
      <c r="E1812" s="4" t="s">
        <v>7251</v>
      </c>
      <c r="F1812" s="4" t="s">
        <v>7251</v>
      </c>
    </row>
    <row r="1813" spans="1:6" ht="18" x14ac:dyDescent="0.25">
      <c r="A1813" s="4" t="s">
        <v>4198</v>
      </c>
      <c r="B1813" s="4" t="s">
        <v>6861</v>
      </c>
      <c r="C1813" s="4" t="s">
        <v>6646</v>
      </c>
      <c r="D1813" s="4" t="s">
        <v>78</v>
      </c>
      <c r="E1813" s="4" t="s">
        <v>7230</v>
      </c>
      <c r="F1813" s="4" t="s">
        <v>7230</v>
      </c>
    </row>
    <row r="1814" spans="1:6" ht="18" x14ac:dyDescent="0.25">
      <c r="A1814" s="4" t="s">
        <v>4781</v>
      </c>
      <c r="B1814" s="4" t="s">
        <v>6887</v>
      </c>
      <c r="C1814" s="4" t="s">
        <v>6660</v>
      </c>
      <c r="D1814" s="4" t="s">
        <v>24</v>
      </c>
      <c r="E1814" s="4" t="s">
        <v>7276</v>
      </c>
      <c r="F1814" s="4" t="s">
        <v>6672</v>
      </c>
    </row>
    <row r="1815" spans="1:6" ht="18" x14ac:dyDescent="0.25">
      <c r="A1815" s="4" t="s">
        <v>7277</v>
      </c>
      <c r="B1815" s="4" t="s">
        <v>7016</v>
      </c>
      <c r="C1815" s="4" t="s">
        <v>6647</v>
      </c>
      <c r="D1815" s="4" t="s">
        <v>37</v>
      </c>
      <c r="E1815" s="4" t="s">
        <v>7148</v>
      </c>
      <c r="F1815" s="4" t="s">
        <v>7195</v>
      </c>
    </row>
    <row r="1816" spans="1:6" ht="18" x14ac:dyDescent="0.25">
      <c r="A1816" s="4" t="s">
        <v>7277</v>
      </c>
      <c r="B1816" s="4" t="s">
        <v>7016</v>
      </c>
      <c r="C1816" s="4" t="s">
        <v>6646</v>
      </c>
      <c r="D1816" s="4" t="s">
        <v>37</v>
      </c>
      <c r="E1816" s="4" t="s">
        <v>7179</v>
      </c>
      <c r="F1816" s="4" t="s">
        <v>7179</v>
      </c>
    </row>
    <row r="1817" spans="1:6" ht="18" x14ac:dyDescent="0.25">
      <c r="A1817" s="4" t="s">
        <v>7017</v>
      </c>
      <c r="B1817" s="4" t="s">
        <v>7018</v>
      </c>
      <c r="C1817" s="4" t="s">
        <v>6646</v>
      </c>
      <c r="D1817" s="4" t="s">
        <v>37</v>
      </c>
      <c r="E1817" s="4" t="s">
        <v>7149</v>
      </c>
      <c r="F1817" s="4" t="s">
        <v>7194</v>
      </c>
    </row>
    <row r="1818" spans="1:6" ht="18" x14ac:dyDescent="0.25">
      <c r="A1818" s="4" t="s">
        <v>2270</v>
      </c>
      <c r="B1818" s="4" t="s">
        <v>7064</v>
      </c>
      <c r="C1818" s="4" t="s">
        <v>6646</v>
      </c>
      <c r="D1818" s="4" t="s">
        <v>37</v>
      </c>
      <c r="E1818" s="4" t="s">
        <v>7148</v>
      </c>
      <c r="F1818" s="4" t="s">
        <v>7149</v>
      </c>
    </row>
    <row r="1819" spans="1:6" ht="18" x14ac:dyDescent="0.25">
      <c r="A1819" s="4" t="s">
        <v>2264</v>
      </c>
      <c r="B1819" s="4" t="s">
        <v>6889</v>
      </c>
      <c r="C1819" s="4" t="s">
        <v>6646</v>
      </c>
      <c r="D1819" s="4" t="s">
        <v>37</v>
      </c>
      <c r="E1819" s="4" t="s">
        <v>7181</v>
      </c>
      <c r="F1819" s="4" t="s">
        <v>7148</v>
      </c>
    </row>
    <row r="1820" spans="1:6" ht="18" x14ac:dyDescent="0.25">
      <c r="A1820" s="4" t="s">
        <v>6134</v>
      </c>
      <c r="B1820" s="4" t="s">
        <v>7278</v>
      </c>
      <c r="C1820" s="4" t="s">
        <v>6646</v>
      </c>
      <c r="D1820" s="4" t="s">
        <v>37</v>
      </c>
      <c r="E1820" s="4" t="s">
        <v>7181</v>
      </c>
      <c r="F1820" s="4" t="s">
        <v>7176</v>
      </c>
    </row>
    <row r="1821" spans="1:6" ht="18" x14ac:dyDescent="0.25">
      <c r="A1821" s="4" t="s">
        <v>6134</v>
      </c>
      <c r="B1821" s="4" t="s">
        <v>7278</v>
      </c>
      <c r="C1821" s="4" t="s">
        <v>6646</v>
      </c>
      <c r="D1821" s="4" t="s">
        <v>37</v>
      </c>
      <c r="E1821" s="4" t="s">
        <v>7184</v>
      </c>
      <c r="F1821" s="4" t="s">
        <v>7148</v>
      </c>
    </row>
    <row r="1822" spans="1:6" ht="18" x14ac:dyDescent="0.25">
      <c r="A1822" s="4" t="s">
        <v>7279</v>
      </c>
      <c r="B1822" s="4" t="s">
        <v>7063</v>
      </c>
      <c r="C1822" s="4" t="s">
        <v>6646</v>
      </c>
      <c r="D1822" s="4" t="s">
        <v>37</v>
      </c>
      <c r="E1822" s="4" t="s">
        <v>7152</v>
      </c>
      <c r="F1822" s="4" t="s">
        <v>7149</v>
      </c>
    </row>
    <row r="1823" spans="1:6" ht="18" x14ac:dyDescent="0.25">
      <c r="A1823" s="4" t="s">
        <v>2023</v>
      </c>
      <c r="B1823" s="4" t="s">
        <v>6873</v>
      </c>
      <c r="C1823" s="4" t="s">
        <v>6646</v>
      </c>
      <c r="D1823" s="4" t="s">
        <v>24</v>
      </c>
      <c r="E1823" s="4" t="s">
        <v>7181</v>
      </c>
      <c r="F1823" s="4" t="s">
        <v>7181</v>
      </c>
    </row>
    <row r="1824" spans="1:6" ht="18" x14ac:dyDescent="0.25">
      <c r="A1824" s="4" t="s">
        <v>2032</v>
      </c>
      <c r="B1824" s="4" t="s">
        <v>6868</v>
      </c>
      <c r="C1824" s="4" t="s">
        <v>6646</v>
      </c>
      <c r="D1824" s="4" t="s">
        <v>24</v>
      </c>
      <c r="E1824" s="4" t="s">
        <v>7216</v>
      </c>
      <c r="F1824" s="4" t="s">
        <v>7217</v>
      </c>
    </row>
    <row r="1825" spans="1:6" ht="18" x14ac:dyDescent="0.25">
      <c r="A1825" s="4" t="s">
        <v>7247</v>
      </c>
      <c r="B1825" s="4" t="s">
        <v>6875</v>
      </c>
      <c r="C1825" s="4" t="s">
        <v>6646</v>
      </c>
      <c r="D1825" s="4" t="s">
        <v>24</v>
      </c>
      <c r="E1825" s="4" t="s">
        <v>7189</v>
      </c>
      <c r="F1825" s="4" t="s">
        <v>7189</v>
      </c>
    </row>
    <row r="1826" spans="1:6" ht="18" x14ac:dyDescent="0.25">
      <c r="A1826" s="4" t="s">
        <v>7247</v>
      </c>
      <c r="B1826" s="4" t="s">
        <v>6875</v>
      </c>
      <c r="C1826" s="4" t="s">
        <v>6646</v>
      </c>
      <c r="D1826" s="4" t="s">
        <v>24</v>
      </c>
      <c r="E1826" s="4" t="s">
        <v>7231</v>
      </c>
      <c r="F1826" s="4" t="s">
        <v>7219</v>
      </c>
    </row>
    <row r="1827" spans="1:6" ht="18" x14ac:dyDescent="0.25">
      <c r="A1827" s="4" t="s">
        <v>4514</v>
      </c>
      <c r="B1827" s="4" t="s">
        <v>6870</v>
      </c>
      <c r="C1827" s="4" t="s">
        <v>6646</v>
      </c>
      <c r="D1827" s="4" t="s">
        <v>24</v>
      </c>
      <c r="E1827" s="4" t="s">
        <v>7181</v>
      </c>
      <c r="F1827" s="4" t="s">
        <v>7181</v>
      </c>
    </row>
    <row r="1828" spans="1:6" ht="18" x14ac:dyDescent="0.25">
      <c r="A1828" s="4" t="s">
        <v>4657</v>
      </c>
      <c r="B1828" s="4" t="s">
        <v>6872</v>
      </c>
      <c r="C1828" s="4" t="s">
        <v>6646</v>
      </c>
      <c r="D1828" s="4" t="s">
        <v>24</v>
      </c>
      <c r="E1828" s="4" t="s">
        <v>7179</v>
      </c>
      <c r="F1828" s="4" t="s">
        <v>7181</v>
      </c>
    </row>
    <row r="1829" spans="1:6" ht="18" x14ac:dyDescent="0.25">
      <c r="A1829" s="4" t="s">
        <v>7171</v>
      </c>
      <c r="B1829" s="4" t="s">
        <v>7172</v>
      </c>
      <c r="C1829" s="4" t="s">
        <v>6646</v>
      </c>
      <c r="D1829" s="4" t="s">
        <v>24</v>
      </c>
      <c r="E1829" s="4" t="s">
        <v>7216</v>
      </c>
      <c r="F1829" s="4" t="s">
        <v>7217</v>
      </c>
    </row>
    <row r="1830" spans="1:6" ht="18" x14ac:dyDescent="0.25">
      <c r="A1830" s="4" t="s">
        <v>4481</v>
      </c>
      <c r="B1830" s="4" t="s">
        <v>6875</v>
      </c>
      <c r="C1830" s="4" t="s">
        <v>6646</v>
      </c>
      <c r="D1830" s="4" t="s">
        <v>24</v>
      </c>
      <c r="E1830" s="4" t="s">
        <v>7148</v>
      </c>
      <c r="F1830" s="4" t="s">
        <v>7148</v>
      </c>
    </row>
    <row r="1831" spans="1:6" ht="18" x14ac:dyDescent="0.25">
      <c r="A1831" s="4" t="s">
        <v>1863</v>
      </c>
      <c r="B1831" s="4" t="s">
        <v>6873</v>
      </c>
      <c r="C1831" s="4" t="s">
        <v>6646</v>
      </c>
      <c r="D1831" s="4" t="s">
        <v>24</v>
      </c>
      <c r="E1831" s="4" t="s">
        <v>7179</v>
      </c>
      <c r="F1831" s="4" t="s">
        <v>7179</v>
      </c>
    </row>
    <row r="1832" spans="1:6" ht="18" x14ac:dyDescent="0.25">
      <c r="A1832" s="4" t="s">
        <v>6039</v>
      </c>
      <c r="B1832" s="4" t="s">
        <v>6869</v>
      </c>
      <c r="C1832" s="4" t="s">
        <v>6646</v>
      </c>
      <c r="D1832" s="4" t="s">
        <v>24</v>
      </c>
      <c r="E1832" s="4" t="s">
        <v>7216</v>
      </c>
      <c r="F1832" s="4" t="s">
        <v>7230</v>
      </c>
    </row>
    <row r="1833" spans="1:6" ht="18" x14ac:dyDescent="0.25">
      <c r="A1833" s="4" t="s">
        <v>5969</v>
      </c>
      <c r="B1833" s="4" t="s">
        <v>6869</v>
      </c>
      <c r="C1833" s="4" t="s">
        <v>6646</v>
      </c>
      <c r="D1833" s="4" t="s">
        <v>24</v>
      </c>
      <c r="E1833" s="4" t="s">
        <v>7181</v>
      </c>
      <c r="F1833" s="4" t="s">
        <v>7181</v>
      </c>
    </row>
    <row r="1834" spans="1:6" ht="18" x14ac:dyDescent="0.25">
      <c r="A1834" s="4" t="s">
        <v>4591</v>
      </c>
      <c r="B1834" s="4" t="s">
        <v>6869</v>
      </c>
      <c r="C1834" s="4" t="s">
        <v>6646</v>
      </c>
      <c r="D1834" s="4" t="s">
        <v>24</v>
      </c>
      <c r="E1834" s="4" t="s">
        <v>7149</v>
      </c>
      <c r="F1834" s="4" t="s">
        <v>7149</v>
      </c>
    </row>
    <row r="1835" spans="1:6" ht="18" x14ac:dyDescent="0.25">
      <c r="A1835" s="4" t="s">
        <v>4322</v>
      </c>
      <c r="B1835" s="4" t="s">
        <v>7146</v>
      </c>
      <c r="C1835" s="4" t="s">
        <v>6646</v>
      </c>
      <c r="D1835" s="4" t="s">
        <v>118</v>
      </c>
      <c r="E1835" s="4" t="s">
        <v>7189</v>
      </c>
      <c r="F1835" s="4" t="s">
        <v>7189</v>
      </c>
    </row>
    <row r="1836" spans="1:6" ht="18" x14ac:dyDescent="0.25">
      <c r="A1836" s="4" t="s">
        <v>1964</v>
      </c>
      <c r="B1836" s="4" t="s">
        <v>6878</v>
      </c>
      <c r="C1836" s="4" t="s">
        <v>6646</v>
      </c>
      <c r="D1836" s="4" t="s">
        <v>24</v>
      </c>
      <c r="E1836" s="4" t="s">
        <v>7148</v>
      </c>
      <c r="F1836" s="4" t="s">
        <v>7148</v>
      </c>
    </row>
    <row r="1837" spans="1:6" ht="18" x14ac:dyDescent="0.25">
      <c r="A1837" s="4" t="s">
        <v>1915</v>
      </c>
      <c r="B1837" s="4" t="s">
        <v>6868</v>
      </c>
      <c r="C1837" s="4" t="s">
        <v>6646</v>
      </c>
      <c r="D1837" s="4" t="s">
        <v>24</v>
      </c>
      <c r="E1837" s="4" t="s">
        <v>7179</v>
      </c>
      <c r="F1837" s="4" t="s">
        <v>7179</v>
      </c>
    </row>
    <row r="1838" spans="1:6" ht="18" x14ac:dyDescent="0.25">
      <c r="A1838" s="4" t="s">
        <v>5972</v>
      </c>
      <c r="B1838" s="4" t="s">
        <v>6869</v>
      </c>
      <c r="C1838" s="4" t="s">
        <v>6646</v>
      </c>
      <c r="D1838" s="4" t="s">
        <v>24</v>
      </c>
      <c r="E1838" s="4" t="s">
        <v>7098</v>
      </c>
      <c r="F1838" s="4" t="s">
        <v>7181</v>
      </c>
    </row>
    <row r="1839" spans="1:6" ht="18" x14ac:dyDescent="0.25">
      <c r="A1839" s="4" t="s">
        <v>1879</v>
      </c>
      <c r="B1839" s="4" t="s">
        <v>6873</v>
      </c>
      <c r="C1839" s="4" t="s">
        <v>6646</v>
      </c>
      <c r="D1839" s="4" t="s">
        <v>24</v>
      </c>
      <c r="E1839" s="4" t="s">
        <v>7216</v>
      </c>
      <c r="F1839" s="4" t="s">
        <v>7216</v>
      </c>
    </row>
    <row r="1840" spans="1:6" ht="18" x14ac:dyDescent="0.25">
      <c r="A1840" s="4" t="s">
        <v>1961</v>
      </c>
      <c r="B1840" s="4" t="s">
        <v>6878</v>
      </c>
      <c r="C1840" s="4" t="s">
        <v>6646</v>
      </c>
      <c r="D1840" s="4" t="s">
        <v>24</v>
      </c>
      <c r="E1840" s="4" t="s">
        <v>7251</v>
      </c>
      <c r="F1840" s="4" t="s">
        <v>7251</v>
      </c>
    </row>
    <row r="1841" spans="1:6" ht="18" x14ac:dyDescent="0.25">
      <c r="A1841" s="4" t="s">
        <v>5887</v>
      </c>
      <c r="B1841" s="4" t="s">
        <v>6869</v>
      </c>
      <c r="C1841" s="4" t="s">
        <v>6646</v>
      </c>
      <c r="D1841" s="4" t="s">
        <v>24</v>
      </c>
      <c r="E1841" s="4" t="s">
        <v>7230</v>
      </c>
      <c r="F1841" s="4" t="s">
        <v>7251</v>
      </c>
    </row>
    <row r="1842" spans="1:6" ht="18" x14ac:dyDescent="0.25">
      <c r="A1842" s="4" t="s">
        <v>4748</v>
      </c>
      <c r="B1842" s="4" t="s">
        <v>6875</v>
      </c>
      <c r="C1842" s="4" t="s">
        <v>6646</v>
      </c>
      <c r="D1842" s="4" t="s">
        <v>24</v>
      </c>
      <c r="E1842" s="4" t="s">
        <v>7179</v>
      </c>
      <c r="F1842" s="4" t="s">
        <v>7179</v>
      </c>
    </row>
    <row r="1843" spans="1:6" ht="18" x14ac:dyDescent="0.25">
      <c r="A1843" s="4" t="s">
        <v>4748</v>
      </c>
      <c r="B1843" s="4" t="s">
        <v>6875</v>
      </c>
      <c r="C1843" s="4" t="s">
        <v>6646</v>
      </c>
      <c r="D1843" s="4" t="s">
        <v>24</v>
      </c>
      <c r="E1843" s="4" t="s">
        <v>7216</v>
      </c>
      <c r="F1843" s="4" t="s">
        <v>7216</v>
      </c>
    </row>
    <row r="1844" spans="1:6" ht="18" x14ac:dyDescent="0.25">
      <c r="A1844" s="4" t="s">
        <v>4511</v>
      </c>
      <c r="B1844" s="4" t="s">
        <v>6865</v>
      </c>
      <c r="C1844" s="4" t="s">
        <v>6646</v>
      </c>
      <c r="D1844" s="4" t="s">
        <v>24</v>
      </c>
      <c r="E1844" s="4" t="s">
        <v>7149</v>
      </c>
      <c r="F1844" s="4" t="s">
        <v>7149</v>
      </c>
    </row>
    <row r="1845" spans="1:6" ht="18" x14ac:dyDescent="0.25">
      <c r="A1845" s="4" t="s">
        <v>5981</v>
      </c>
      <c r="B1845" s="4" t="s">
        <v>6869</v>
      </c>
      <c r="C1845" s="4" t="s">
        <v>6646</v>
      </c>
      <c r="D1845" s="4" t="s">
        <v>24</v>
      </c>
      <c r="E1845" s="4" t="s">
        <v>7189</v>
      </c>
      <c r="F1845" s="4" t="s">
        <v>7189</v>
      </c>
    </row>
    <row r="1846" spans="1:6" ht="18" x14ac:dyDescent="0.25">
      <c r="A1846" s="4" t="s">
        <v>1863</v>
      </c>
      <c r="B1846" s="4" t="s">
        <v>6873</v>
      </c>
      <c r="C1846" s="4" t="s">
        <v>6646</v>
      </c>
      <c r="D1846" s="4" t="s">
        <v>24</v>
      </c>
      <c r="E1846" s="4" t="s">
        <v>7230</v>
      </c>
      <c r="F1846" s="4" t="s">
        <v>7230</v>
      </c>
    </row>
    <row r="1847" spans="1:6" ht="18" x14ac:dyDescent="0.25">
      <c r="A1847" s="4" t="s">
        <v>2058</v>
      </c>
      <c r="B1847" s="4" t="s">
        <v>6873</v>
      </c>
      <c r="C1847" s="4" t="s">
        <v>6646</v>
      </c>
      <c r="D1847" s="4" t="s">
        <v>24</v>
      </c>
      <c r="E1847" s="4" t="s">
        <v>7149</v>
      </c>
      <c r="F1847" s="4" t="s">
        <v>7149</v>
      </c>
    </row>
    <row r="1848" spans="1:6" ht="18" x14ac:dyDescent="0.25">
      <c r="A1848" s="4" t="s">
        <v>4594</v>
      </c>
      <c r="B1848" s="4" t="s">
        <v>6869</v>
      </c>
      <c r="C1848" s="4" t="s">
        <v>6646</v>
      </c>
      <c r="D1848" s="4" t="s">
        <v>24</v>
      </c>
      <c r="E1848" s="4" t="s">
        <v>7184</v>
      </c>
      <c r="F1848" s="4" t="s">
        <v>7148</v>
      </c>
    </row>
    <row r="1849" spans="1:6" ht="18" x14ac:dyDescent="0.25">
      <c r="A1849" s="4" t="s">
        <v>6412</v>
      </c>
      <c r="B1849" s="4" t="s">
        <v>6820</v>
      </c>
      <c r="C1849" s="4" t="s">
        <v>6646</v>
      </c>
      <c r="D1849" s="4" t="s">
        <v>19</v>
      </c>
      <c r="E1849" s="4" t="s">
        <v>7194</v>
      </c>
      <c r="F1849" s="4" t="s">
        <v>7195</v>
      </c>
    </row>
    <row r="1850" spans="1:6" ht="18" x14ac:dyDescent="0.25">
      <c r="A1850" s="4" t="s">
        <v>4786</v>
      </c>
      <c r="B1850" s="4" t="s">
        <v>6875</v>
      </c>
      <c r="C1850" s="4" t="s">
        <v>6646</v>
      </c>
      <c r="D1850" s="4" t="s">
        <v>24</v>
      </c>
      <c r="E1850" s="4" t="s">
        <v>7181</v>
      </c>
      <c r="F1850" s="4" t="s">
        <v>7176</v>
      </c>
    </row>
    <row r="1851" spans="1:6" ht="18" x14ac:dyDescent="0.25">
      <c r="A1851" s="4" t="s">
        <v>4663</v>
      </c>
      <c r="B1851" s="4" t="s">
        <v>7083</v>
      </c>
      <c r="C1851" s="4" t="s">
        <v>6646</v>
      </c>
      <c r="D1851" s="4" t="s">
        <v>24</v>
      </c>
      <c r="E1851" s="4" t="s">
        <v>7181</v>
      </c>
      <c r="F1851" s="4" t="s">
        <v>7176</v>
      </c>
    </row>
    <row r="1852" spans="1:6" ht="18" x14ac:dyDescent="0.25">
      <c r="A1852" s="4" t="s">
        <v>4546</v>
      </c>
      <c r="B1852" s="4" t="s">
        <v>6865</v>
      </c>
      <c r="C1852" s="4" t="s">
        <v>6646</v>
      </c>
      <c r="D1852" s="4" t="s">
        <v>24</v>
      </c>
      <c r="E1852" s="4" t="s">
        <v>7195</v>
      </c>
      <c r="F1852" s="4" t="s">
        <v>7216</v>
      </c>
    </row>
    <row r="1853" spans="1:6" ht="18" x14ac:dyDescent="0.25">
      <c r="A1853" s="4" t="s">
        <v>2009</v>
      </c>
      <c r="B1853" s="4" t="s">
        <v>6873</v>
      </c>
      <c r="C1853" s="4" t="s">
        <v>6646</v>
      </c>
      <c r="D1853" s="4" t="s">
        <v>24</v>
      </c>
      <c r="E1853" s="4" t="s">
        <v>7149</v>
      </c>
      <c r="F1853" s="4" t="s">
        <v>7194</v>
      </c>
    </row>
    <row r="1854" spans="1:6" ht="18" x14ac:dyDescent="0.25">
      <c r="A1854" s="4" t="s">
        <v>5890</v>
      </c>
      <c r="B1854" s="4" t="s">
        <v>6871</v>
      </c>
      <c r="C1854" s="4" t="s">
        <v>6646</v>
      </c>
      <c r="D1854" s="4" t="s">
        <v>24</v>
      </c>
      <c r="E1854" s="4" t="s">
        <v>7195</v>
      </c>
      <c r="F1854" s="4" t="s">
        <v>7216</v>
      </c>
    </row>
    <row r="1855" spans="1:6" ht="18" x14ac:dyDescent="0.25">
      <c r="A1855" s="4" t="s">
        <v>4490</v>
      </c>
      <c r="B1855" s="4" t="s">
        <v>6875</v>
      </c>
      <c r="C1855" s="4" t="s">
        <v>6646</v>
      </c>
      <c r="D1855" s="4" t="s">
        <v>24</v>
      </c>
      <c r="E1855" s="4" t="s">
        <v>7152</v>
      </c>
      <c r="F1855" s="4" t="s">
        <v>7189</v>
      </c>
    </row>
    <row r="1856" spans="1:6" ht="18" x14ac:dyDescent="0.25">
      <c r="A1856" s="4" t="s">
        <v>4727</v>
      </c>
      <c r="B1856" s="4" t="s">
        <v>6865</v>
      </c>
      <c r="C1856" s="4" t="s">
        <v>6646</v>
      </c>
      <c r="D1856" s="4" t="s">
        <v>24</v>
      </c>
      <c r="E1856" s="4" t="s">
        <v>7216</v>
      </c>
      <c r="F1856" s="4" t="s">
        <v>7230</v>
      </c>
    </row>
    <row r="1857" spans="1:6" ht="18" x14ac:dyDescent="0.25">
      <c r="A1857" s="4" t="s">
        <v>1940</v>
      </c>
      <c r="B1857" s="4" t="s">
        <v>6867</v>
      </c>
      <c r="C1857" s="4" t="s">
        <v>6646</v>
      </c>
      <c r="D1857" s="4" t="s">
        <v>24</v>
      </c>
      <c r="E1857" s="4" t="s">
        <v>7184</v>
      </c>
      <c r="F1857" s="4" t="s">
        <v>7148</v>
      </c>
    </row>
    <row r="1858" spans="1:6" ht="18" x14ac:dyDescent="0.25">
      <c r="A1858" s="4" t="s">
        <v>1940</v>
      </c>
      <c r="B1858" s="4" t="s">
        <v>6867</v>
      </c>
      <c r="C1858" s="4" t="s">
        <v>6646</v>
      </c>
      <c r="D1858" s="4" t="s">
        <v>24</v>
      </c>
      <c r="E1858" s="4" t="s">
        <v>7181</v>
      </c>
      <c r="F1858" s="4" t="s">
        <v>7176</v>
      </c>
    </row>
    <row r="1859" spans="1:6" ht="18" x14ac:dyDescent="0.25">
      <c r="A1859" s="4" t="s">
        <v>4487</v>
      </c>
      <c r="B1859" s="4" t="s">
        <v>6869</v>
      </c>
      <c r="C1859" s="4" t="s">
        <v>6646</v>
      </c>
      <c r="D1859" s="4" t="s">
        <v>24</v>
      </c>
      <c r="E1859" s="4" t="s">
        <v>7195</v>
      </c>
      <c r="F1859" s="4" t="s">
        <v>7216</v>
      </c>
    </row>
    <row r="1860" spans="1:6" ht="18" x14ac:dyDescent="0.25">
      <c r="A1860" s="4" t="s">
        <v>1839</v>
      </c>
      <c r="B1860" s="4" t="s">
        <v>6867</v>
      </c>
      <c r="C1860" s="4" t="s">
        <v>6646</v>
      </c>
      <c r="D1860" s="4" t="s">
        <v>24</v>
      </c>
      <c r="E1860" s="4" t="s">
        <v>7149</v>
      </c>
      <c r="F1860" s="4" t="s">
        <v>7194</v>
      </c>
    </row>
    <row r="1861" spans="1:6" ht="18" x14ac:dyDescent="0.25">
      <c r="A1861" s="4" t="s">
        <v>4781</v>
      </c>
      <c r="B1861" s="4" t="s">
        <v>6887</v>
      </c>
      <c r="C1861" s="4" t="s">
        <v>6646</v>
      </c>
      <c r="D1861" s="4" t="s">
        <v>24</v>
      </c>
      <c r="E1861" s="4" t="s">
        <v>7149</v>
      </c>
      <c r="F1861" s="4" t="s">
        <v>7216</v>
      </c>
    </row>
    <row r="1862" spans="1:6" ht="18" x14ac:dyDescent="0.25">
      <c r="A1862" s="4" t="s">
        <v>1833</v>
      </c>
      <c r="B1862" s="4" t="s">
        <v>6873</v>
      </c>
      <c r="C1862" s="4" t="s">
        <v>6646</v>
      </c>
      <c r="D1862" s="4" t="s">
        <v>24</v>
      </c>
      <c r="E1862" s="4" t="s">
        <v>7097</v>
      </c>
      <c r="F1862" s="4" t="s">
        <v>7098</v>
      </c>
    </row>
    <row r="1863" spans="1:6" ht="18" x14ac:dyDescent="0.25">
      <c r="A1863" s="4" t="s">
        <v>6077</v>
      </c>
      <c r="B1863" s="4" t="s">
        <v>6869</v>
      </c>
      <c r="C1863" s="4" t="s">
        <v>6646</v>
      </c>
      <c r="D1863" s="4" t="s">
        <v>24</v>
      </c>
      <c r="E1863" s="4" t="s">
        <v>7097</v>
      </c>
      <c r="F1863" s="4" t="s">
        <v>7098</v>
      </c>
    </row>
    <row r="1864" spans="1:6" ht="18" x14ac:dyDescent="0.25">
      <c r="A1864" s="4" t="s">
        <v>5955</v>
      </c>
      <c r="B1864" s="4" t="s">
        <v>6869</v>
      </c>
      <c r="C1864" s="4" t="s">
        <v>6646</v>
      </c>
      <c r="D1864" s="4" t="s">
        <v>24</v>
      </c>
      <c r="E1864" s="4" t="s">
        <v>7184</v>
      </c>
      <c r="F1864" s="4" t="s">
        <v>7148</v>
      </c>
    </row>
    <row r="1865" spans="1:6" ht="18" x14ac:dyDescent="0.25">
      <c r="A1865" s="4" t="s">
        <v>2040</v>
      </c>
      <c r="B1865" s="4" t="s">
        <v>6879</v>
      </c>
      <c r="C1865" s="4" t="s">
        <v>6646</v>
      </c>
      <c r="D1865" s="4" t="s">
        <v>24</v>
      </c>
      <c r="E1865" s="4" t="s">
        <v>7149</v>
      </c>
      <c r="F1865" s="4" t="s">
        <v>7194</v>
      </c>
    </row>
    <row r="1866" spans="1:6" ht="18" x14ac:dyDescent="0.25">
      <c r="A1866" s="4" t="s">
        <v>5992</v>
      </c>
      <c r="B1866" s="4" t="s">
        <v>6871</v>
      </c>
      <c r="C1866" s="4" t="s">
        <v>6646</v>
      </c>
      <c r="D1866" s="4" t="s">
        <v>24</v>
      </c>
      <c r="E1866" s="4" t="s">
        <v>7181</v>
      </c>
      <c r="F1866" s="4" t="s">
        <v>7176</v>
      </c>
    </row>
    <row r="1867" spans="1:6" ht="18" x14ac:dyDescent="0.25">
      <c r="A1867" s="4" t="s">
        <v>6071</v>
      </c>
      <c r="B1867" s="4" t="s">
        <v>6871</v>
      </c>
      <c r="C1867" s="4" t="s">
        <v>6646</v>
      </c>
      <c r="D1867" s="4" t="s">
        <v>24</v>
      </c>
      <c r="E1867" s="4" t="s">
        <v>7195</v>
      </c>
      <c r="F1867" s="4" t="s">
        <v>7216</v>
      </c>
    </row>
    <row r="1868" spans="1:6" ht="18" x14ac:dyDescent="0.25">
      <c r="A1868" s="4" t="s">
        <v>1848</v>
      </c>
      <c r="B1868" s="4" t="s">
        <v>6873</v>
      </c>
      <c r="C1868" s="4" t="s">
        <v>6646</v>
      </c>
      <c r="D1868" s="4" t="s">
        <v>24</v>
      </c>
      <c r="E1868" s="4" t="s">
        <v>7181</v>
      </c>
      <c r="F1868" s="4" t="s">
        <v>7148</v>
      </c>
    </row>
    <row r="1869" spans="1:6" ht="18" x14ac:dyDescent="0.25">
      <c r="A1869" s="4" t="s">
        <v>1860</v>
      </c>
      <c r="B1869" s="4" t="s">
        <v>6873</v>
      </c>
      <c r="C1869" s="4" t="s">
        <v>6647</v>
      </c>
      <c r="D1869" s="4" t="s">
        <v>24</v>
      </c>
      <c r="E1869" s="4" t="s">
        <v>7179</v>
      </c>
      <c r="F1869" s="4" t="s">
        <v>7152</v>
      </c>
    </row>
    <row r="1870" spans="1:6" ht="18" x14ac:dyDescent="0.25">
      <c r="A1870" s="4" t="s">
        <v>1860</v>
      </c>
      <c r="B1870" s="4" t="s">
        <v>6873</v>
      </c>
      <c r="C1870" s="4" t="s">
        <v>6647</v>
      </c>
      <c r="D1870" s="4" t="s">
        <v>24</v>
      </c>
      <c r="E1870" s="4" t="s">
        <v>7189</v>
      </c>
      <c r="F1870" s="4" t="s">
        <v>7251</v>
      </c>
    </row>
    <row r="1871" spans="1:6" ht="18" x14ac:dyDescent="0.25">
      <c r="A1871" s="4" t="s">
        <v>4660</v>
      </c>
      <c r="B1871" s="4" t="s">
        <v>6865</v>
      </c>
      <c r="C1871" s="4" t="s">
        <v>6647</v>
      </c>
      <c r="D1871" s="4" t="s">
        <v>24</v>
      </c>
      <c r="E1871" s="4" t="s">
        <v>7230</v>
      </c>
      <c r="F1871" s="4" t="s">
        <v>6675</v>
      </c>
    </row>
    <row r="1872" spans="1:6" ht="18" x14ac:dyDescent="0.25">
      <c r="A1872" s="4" t="s">
        <v>2035</v>
      </c>
      <c r="B1872" s="4" t="s">
        <v>6878</v>
      </c>
      <c r="C1872" s="4" t="s">
        <v>6647</v>
      </c>
      <c r="D1872" s="4" t="s">
        <v>24</v>
      </c>
      <c r="E1872" s="4" t="s">
        <v>7098</v>
      </c>
      <c r="F1872" s="4" t="s">
        <v>7184</v>
      </c>
    </row>
    <row r="1873" spans="1:6" ht="18" x14ac:dyDescent="0.25">
      <c r="A1873" s="4" t="s">
        <v>4597</v>
      </c>
      <c r="B1873" s="4" t="s">
        <v>6875</v>
      </c>
      <c r="C1873" s="4" t="s">
        <v>6647</v>
      </c>
      <c r="D1873" s="4" t="s">
        <v>24</v>
      </c>
      <c r="E1873" s="4" t="s">
        <v>7194</v>
      </c>
      <c r="F1873" s="4" t="s">
        <v>7217</v>
      </c>
    </row>
    <row r="1874" spans="1:6" ht="18" x14ac:dyDescent="0.25">
      <c r="A1874" s="4" t="s">
        <v>6036</v>
      </c>
      <c r="B1874" s="4" t="s">
        <v>6869</v>
      </c>
      <c r="C1874" s="4" t="s">
        <v>6647</v>
      </c>
      <c r="D1874" s="4" t="s">
        <v>24</v>
      </c>
      <c r="E1874" s="4" t="s">
        <v>7230</v>
      </c>
      <c r="F1874" s="4" t="s">
        <v>7280</v>
      </c>
    </row>
    <row r="1875" spans="1:6" ht="18" x14ac:dyDescent="0.25">
      <c r="A1875" s="4" t="s">
        <v>4639</v>
      </c>
      <c r="B1875" s="4" t="s">
        <v>6865</v>
      </c>
      <c r="C1875" s="4" t="s">
        <v>6647</v>
      </c>
      <c r="D1875" s="4" t="s">
        <v>24</v>
      </c>
      <c r="E1875" s="4" t="s">
        <v>7151</v>
      </c>
      <c r="F1875" s="4" t="s">
        <v>7152</v>
      </c>
    </row>
  </sheetData>
  <mergeCells count="10">
    <mergeCell ref="A1:F2"/>
    <mergeCell ref="A3:F3"/>
    <mergeCell ref="A4:F4"/>
    <mergeCell ref="A5:F5"/>
    <mergeCell ref="A6:F6"/>
    <mergeCell ref="A7:A8"/>
    <mergeCell ref="B7:B8"/>
    <mergeCell ref="C7:C8"/>
    <mergeCell ref="D7:D8"/>
    <mergeCell ref="E7:F7"/>
  </mergeCells>
  <pageMargins left="0.25" right="0.25" top="0.75" bottom="0.75" header="0.3" footer="0.3"/>
  <pageSetup scale="42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ECE55-6AA8-477A-944E-2C01BC87392D}">
  <sheetPr>
    <pageSetUpPr fitToPage="1"/>
  </sheetPr>
  <dimension ref="A1:J11"/>
  <sheetViews>
    <sheetView workbookViewId="0">
      <selection activeCell="A7" sqref="A7:A9"/>
    </sheetView>
  </sheetViews>
  <sheetFormatPr baseColWidth="10" defaultColWidth="9.140625" defaultRowHeight="15" x14ac:dyDescent="0.25"/>
  <cols>
    <col min="1" max="1" width="45.7109375" customWidth="1"/>
    <col min="2" max="3" width="30" customWidth="1"/>
    <col min="4" max="4" width="42.140625" customWidth="1"/>
    <col min="5" max="5" width="29" customWidth="1"/>
    <col min="6" max="6" width="45" customWidth="1"/>
    <col min="7" max="7" width="29.5703125" customWidth="1"/>
    <col min="8" max="8" width="27.7109375" customWidth="1"/>
    <col min="9" max="9" width="21.140625" customWidth="1"/>
    <col min="10" max="10" width="23.71093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2.5" x14ac:dyDescent="0.25">
      <c r="A3" s="1" t="s">
        <v>6474</v>
      </c>
      <c r="B3" s="1"/>
      <c r="C3" s="1"/>
      <c r="D3" s="1"/>
      <c r="E3" s="1"/>
      <c r="F3" s="1"/>
      <c r="G3" s="1"/>
      <c r="H3" s="1"/>
      <c r="I3" s="1"/>
      <c r="J3" s="1"/>
    </row>
    <row r="4" spans="1:10" ht="22.5" x14ac:dyDescent="0.25">
      <c r="A4" s="1" t="s">
        <v>6475</v>
      </c>
      <c r="B4" s="1"/>
      <c r="C4" s="1"/>
      <c r="D4" s="1"/>
      <c r="E4" s="1"/>
      <c r="F4" s="1"/>
      <c r="G4" s="1"/>
      <c r="H4" s="1"/>
      <c r="I4" s="1"/>
      <c r="J4" s="1"/>
    </row>
    <row r="5" spans="1:10" ht="22.5" x14ac:dyDescent="0.25">
      <c r="A5" s="2" t="s">
        <v>7281</v>
      </c>
      <c r="B5" s="2"/>
      <c r="C5" s="2"/>
      <c r="D5" s="2"/>
      <c r="E5" s="2"/>
      <c r="F5" s="2"/>
      <c r="G5" s="2"/>
      <c r="H5" s="2"/>
      <c r="I5" s="2"/>
      <c r="J5" s="2"/>
    </row>
    <row r="6" spans="1:10" ht="22.5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8.75" x14ac:dyDescent="0.25">
      <c r="A7" s="6" t="s">
        <v>6476</v>
      </c>
      <c r="B7" s="7" t="s">
        <v>7282</v>
      </c>
      <c r="C7" s="8"/>
      <c r="D7" s="7" t="s">
        <v>7283</v>
      </c>
      <c r="E7" s="8"/>
      <c r="F7" s="10" t="s">
        <v>7284</v>
      </c>
      <c r="G7" s="7" t="s">
        <v>7285</v>
      </c>
      <c r="H7" s="11"/>
      <c r="I7" s="11"/>
      <c r="J7" s="8"/>
    </row>
    <row r="8" spans="1:10" ht="18.75" x14ac:dyDescent="0.25">
      <c r="A8" s="12"/>
      <c r="B8" s="6" t="s">
        <v>7286</v>
      </c>
      <c r="C8" s="6" t="s">
        <v>7287</v>
      </c>
      <c r="D8" s="6" t="s">
        <v>7288</v>
      </c>
      <c r="E8" s="6" t="s">
        <v>7289</v>
      </c>
      <c r="F8" s="13"/>
      <c r="G8" s="14" t="s">
        <v>7290</v>
      </c>
      <c r="H8" s="15"/>
      <c r="I8" s="14" t="s">
        <v>7291</v>
      </c>
      <c r="J8" s="15"/>
    </row>
    <row r="9" spans="1:10" ht="18.75" x14ac:dyDescent="0.25">
      <c r="A9" s="9" t="s">
        <v>7292</v>
      </c>
      <c r="B9" s="9" t="s">
        <v>7293</v>
      </c>
      <c r="C9" s="9" t="s">
        <v>7294</v>
      </c>
      <c r="D9" s="9" t="s">
        <v>7295</v>
      </c>
      <c r="E9" s="9" t="s">
        <v>7296</v>
      </c>
      <c r="F9" s="16" t="s">
        <v>7297</v>
      </c>
      <c r="G9" s="17" t="s">
        <v>7298</v>
      </c>
      <c r="H9" s="17" t="s">
        <v>7299</v>
      </c>
      <c r="I9" s="17" t="s">
        <v>7300</v>
      </c>
      <c r="J9" s="17" t="s">
        <v>7301</v>
      </c>
    </row>
    <row r="10" spans="1:10" ht="18" customHeight="1" x14ac:dyDescent="0.25">
      <c r="A10" s="18" t="s">
        <v>7302</v>
      </c>
      <c r="B10" s="19"/>
      <c r="C10" s="19"/>
      <c r="D10" s="19"/>
      <c r="E10" s="19"/>
      <c r="F10" s="19"/>
      <c r="G10" s="19"/>
      <c r="H10" s="19"/>
      <c r="I10" s="19"/>
      <c r="J10" s="20"/>
    </row>
    <row r="11" spans="1:10" ht="18" customHeight="1" x14ac:dyDescent="0.25">
      <c r="A11" s="21"/>
      <c r="B11" s="22"/>
      <c r="C11" s="22"/>
      <c r="D11" s="22"/>
      <c r="E11" s="22"/>
      <c r="F11" s="22"/>
      <c r="G11" s="22"/>
      <c r="H11" s="22"/>
      <c r="I11" s="22"/>
      <c r="J11" s="23"/>
    </row>
  </sheetData>
  <mergeCells count="17">
    <mergeCell ref="A10:J11"/>
    <mergeCell ref="B8:B9"/>
    <mergeCell ref="C8:C9"/>
    <mergeCell ref="D8:D9"/>
    <mergeCell ref="E8:E9"/>
    <mergeCell ref="G8:H8"/>
    <mergeCell ref="I8:J8"/>
    <mergeCell ref="A1:J2"/>
    <mergeCell ref="A3:J3"/>
    <mergeCell ref="A4:J4"/>
    <mergeCell ref="A5:J5"/>
    <mergeCell ref="A6:J6"/>
    <mergeCell ref="A7:A9"/>
    <mergeCell ref="B7:C7"/>
    <mergeCell ref="D7:E7"/>
    <mergeCell ref="F7:F9"/>
    <mergeCell ref="G7:J7"/>
  </mergeCells>
  <pageMargins left="0.25" right="0.25" top="0.75" bottom="0.75" header="0.3" footer="0.3"/>
  <pageSetup scale="41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1C846-FE74-4BA2-BCF4-BF91786E6EC1}">
  <sheetPr>
    <pageSetUpPr fitToPage="1"/>
  </sheetPr>
  <dimension ref="A1:G22"/>
  <sheetViews>
    <sheetView workbookViewId="0">
      <selection activeCell="D32" sqref="D32"/>
    </sheetView>
  </sheetViews>
  <sheetFormatPr baseColWidth="10" defaultColWidth="9.140625" defaultRowHeight="15" x14ac:dyDescent="0.25"/>
  <cols>
    <col min="1" max="1" width="66" customWidth="1"/>
    <col min="2" max="2" width="60" customWidth="1"/>
    <col min="3" max="3" width="42.140625" customWidth="1"/>
    <col min="4" max="5" width="29.5703125" customWidth="1"/>
    <col min="6" max="6" width="13" hidden="1" customWidth="1"/>
    <col min="7" max="7" width="23.570312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ht="22.5" x14ac:dyDescent="0.25">
      <c r="A3" s="1" t="s">
        <v>6474</v>
      </c>
      <c r="B3" s="1"/>
      <c r="C3" s="1"/>
      <c r="D3" s="1"/>
      <c r="E3" s="1"/>
      <c r="F3" s="1"/>
      <c r="G3" s="1"/>
    </row>
    <row r="4" spans="1:7" ht="22.5" x14ac:dyDescent="0.25">
      <c r="A4" s="1" t="s">
        <v>6475</v>
      </c>
      <c r="B4" s="1"/>
      <c r="C4" s="1"/>
      <c r="D4" s="1"/>
      <c r="E4" s="1"/>
      <c r="F4" s="1"/>
      <c r="G4" s="1"/>
    </row>
    <row r="5" spans="1:7" ht="22.5" x14ac:dyDescent="0.25">
      <c r="A5" s="2" t="s">
        <v>7303</v>
      </c>
      <c r="B5" s="2"/>
      <c r="C5" s="2"/>
      <c r="D5" s="2"/>
      <c r="E5" s="2"/>
      <c r="F5" s="2"/>
      <c r="G5" s="2"/>
    </row>
    <row r="6" spans="1:7" ht="22.5" x14ac:dyDescent="0.25">
      <c r="A6" s="1"/>
      <c r="B6" s="1"/>
      <c r="C6" s="1"/>
      <c r="D6" s="1"/>
      <c r="E6" s="1"/>
      <c r="F6" s="1"/>
      <c r="G6" s="1"/>
    </row>
    <row r="7" spans="1:7" ht="18.75" x14ac:dyDescent="0.25">
      <c r="A7" s="6" t="s">
        <v>6476</v>
      </c>
      <c r="B7" s="6" t="s">
        <v>6478</v>
      </c>
      <c r="C7" s="6" t="s">
        <v>6663</v>
      </c>
      <c r="D7" s="7" t="s">
        <v>7304</v>
      </c>
      <c r="E7" s="8"/>
      <c r="F7" s="6" t="s">
        <v>4</v>
      </c>
      <c r="G7" s="6" t="s">
        <v>7305</v>
      </c>
    </row>
    <row r="8" spans="1:7" ht="18.75" x14ac:dyDescent="0.25">
      <c r="A8" s="9" t="s">
        <v>6476</v>
      </c>
      <c r="B8" s="9" t="s">
        <v>6478</v>
      </c>
      <c r="C8" s="9" t="s">
        <v>6663</v>
      </c>
      <c r="D8" s="3" t="s">
        <v>6668</v>
      </c>
      <c r="E8" s="3" t="s">
        <v>6669</v>
      </c>
      <c r="F8" s="9" t="s">
        <v>4</v>
      </c>
      <c r="G8" s="9" t="s">
        <v>7305</v>
      </c>
    </row>
    <row r="9" spans="1:7" ht="18" x14ac:dyDescent="0.25">
      <c r="A9" s="4" t="s">
        <v>48</v>
      </c>
      <c r="B9" s="4" t="s">
        <v>52</v>
      </c>
      <c r="C9" s="4" t="s">
        <v>7306</v>
      </c>
      <c r="D9" s="4" t="s">
        <v>7307</v>
      </c>
      <c r="E9" s="4" t="s">
        <v>7308</v>
      </c>
      <c r="F9" s="5">
        <v>6370.76</v>
      </c>
      <c r="G9" s="4" t="s">
        <v>7309</v>
      </c>
    </row>
    <row r="10" spans="1:7" ht="18" x14ac:dyDescent="0.25">
      <c r="A10" s="4" t="s">
        <v>56</v>
      </c>
      <c r="B10" s="4" t="s">
        <v>52</v>
      </c>
      <c r="C10" s="4" t="s">
        <v>7306</v>
      </c>
      <c r="D10" s="4" t="s">
        <v>7307</v>
      </c>
      <c r="E10" s="4" t="s">
        <v>7308</v>
      </c>
      <c r="F10" s="5">
        <v>6370.76</v>
      </c>
      <c r="G10" s="4" t="s">
        <v>7309</v>
      </c>
    </row>
    <row r="11" spans="1:7" ht="18" x14ac:dyDescent="0.25">
      <c r="A11" s="4" t="s">
        <v>59</v>
      </c>
      <c r="B11" s="4" t="s">
        <v>52</v>
      </c>
      <c r="C11" s="4" t="s">
        <v>7306</v>
      </c>
      <c r="D11" s="4" t="s">
        <v>7307</v>
      </c>
      <c r="E11" s="4" t="s">
        <v>7308</v>
      </c>
      <c r="F11" s="5">
        <v>5175.76</v>
      </c>
      <c r="G11" s="4" t="s">
        <v>7309</v>
      </c>
    </row>
    <row r="12" spans="1:7" ht="18" x14ac:dyDescent="0.25">
      <c r="A12" s="4" t="s">
        <v>66</v>
      </c>
      <c r="B12" s="4" t="s">
        <v>19</v>
      </c>
      <c r="C12" s="4" t="s">
        <v>7310</v>
      </c>
      <c r="D12" s="4" t="s">
        <v>7307</v>
      </c>
      <c r="E12" s="4" t="s">
        <v>7308</v>
      </c>
      <c r="F12" s="5">
        <v>6370.76</v>
      </c>
      <c r="G12" s="4" t="s">
        <v>7309</v>
      </c>
    </row>
    <row r="13" spans="1:7" ht="18" x14ac:dyDescent="0.25">
      <c r="A13" s="4" t="s">
        <v>25</v>
      </c>
      <c r="B13" s="4" t="s">
        <v>24</v>
      </c>
      <c r="C13" s="4" t="s">
        <v>7311</v>
      </c>
      <c r="D13" s="4" t="s">
        <v>7307</v>
      </c>
      <c r="E13" s="4" t="s">
        <v>7308</v>
      </c>
      <c r="F13" s="5">
        <v>8005.5</v>
      </c>
      <c r="G13" s="4" t="s">
        <v>7312</v>
      </c>
    </row>
    <row r="14" spans="1:7" ht="18" x14ac:dyDescent="0.25">
      <c r="A14" s="4" t="s">
        <v>29</v>
      </c>
      <c r="B14" s="4" t="s">
        <v>33</v>
      </c>
      <c r="C14" s="4" t="s">
        <v>7313</v>
      </c>
      <c r="D14" s="4" t="s">
        <v>7307</v>
      </c>
      <c r="E14" s="4" t="s">
        <v>7308</v>
      </c>
      <c r="F14" s="5">
        <v>5928.52</v>
      </c>
      <c r="G14" s="4" t="s">
        <v>7309</v>
      </c>
    </row>
    <row r="15" spans="1:7" ht="18" x14ac:dyDescent="0.25">
      <c r="A15" s="4" t="s">
        <v>34</v>
      </c>
      <c r="B15" s="4" t="s">
        <v>37</v>
      </c>
      <c r="C15" s="4" t="s">
        <v>7314</v>
      </c>
      <c r="D15" s="4" t="s">
        <v>7307</v>
      </c>
      <c r="E15" s="4" t="s">
        <v>7308</v>
      </c>
      <c r="F15" s="5">
        <v>6370.76</v>
      </c>
      <c r="G15" s="4" t="s">
        <v>7309</v>
      </c>
    </row>
    <row r="16" spans="1:7" ht="18" x14ac:dyDescent="0.25">
      <c r="A16" s="4" t="s">
        <v>38</v>
      </c>
      <c r="B16" s="4" t="s">
        <v>41</v>
      </c>
      <c r="C16" s="4" t="s">
        <v>7315</v>
      </c>
      <c r="D16" s="4" t="s">
        <v>7307</v>
      </c>
      <c r="E16" s="4" t="s">
        <v>7308</v>
      </c>
      <c r="F16" s="5">
        <v>5218.37</v>
      </c>
      <c r="G16" s="4" t="s">
        <v>7309</v>
      </c>
    </row>
    <row r="17" spans="1:7" ht="18" x14ac:dyDescent="0.25">
      <c r="A17" s="4" t="s">
        <v>42</v>
      </c>
      <c r="B17" s="4" t="s">
        <v>41</v>
      </c>
      <c r="C17" s="4" t="s">
        <v>7315</v>
      </c>
      <c r="D17" s="4" t="s">
        <v>7307</v>
      </c>
      <c r="E17" s="4" t="s">
        <v>7308</v>
      </c>
      <c r="F17" s="5">
        <v>6370.76</v>
      </c>
      <c r="G17" s="4" t="s">
        <v>7309</v>
      </c>
    </row>
    <row r="18" spans="1:7" ht="18" x14ac:dyDescent="0.25">
      <c r="A18" s="4" t="s">
        <v>45</v>
      </c>
      <c r="B18" s="4" t="s">
        <v>41</v>
      </c>
      <c r="C18" s="4" t="s">
        <v>7315</v>
      </c>
      <c r="D18" s="4" t="s">
        <v>7307</v>
      </c>
      <c r="E18" s="4" t="s">
        <v>7308</v>
      </c>
      <c r="F18" s="5">
        <v>6370.76</v>
      </c>
      <c r="G18" s="4" t="s">
        <v>7309</v>
      </c>
    </row>
    <row r="19" spans="1:7" ht="18" x14ac:dyDescent="0.25">
      <c r="A19" s="4" t="s">
        <v>53</v>
      </c>
      <c r="B19" s="4" t="s">
        <v>52</v>
      </c>
      <c r="C19" s="4" t="s">
        <v>7316</v>
      </c>
      <c r="D19" s="4" t="s">
        <v>7307</v>
      </c>
      <c r="E19" s="4" t="s">
        <v>7308</v>
      </c>
      <c r="F19" s="5">
        <v>6370.76</v>
      </c>
      <c r="G19" s="4" t="s">
        <v>7309</v>
      </c>
    </row>
    <row r="20" spans="1:7" ht="18" x14ac:dyDescent="0.25">
      <c r="A20" s="4" t="s">
        <v>62</v>
      </c>
      <c r="B20" s="4" t="s">
        <v>65</v>
      </c>
      <c r="C20" s="4" t="s">
        <v>7317</v>
      </c>
      <c r="D20" s="4" t="s">
        <v>7307</v>
      </c>
      <c r="E20" s="4" t="s">
        <v>7308</v>
      </c>
      <c r="F20" s="5">
        <v>5928.52</v>
      </c>
      <c r="G20" s="4" t="s">
        <v>7309</v>
      </c>
    </row>
    <row r="21" spans="1:7" ht="18" x14ac:dyDescent="0.25">
      <c r="A21" s="4" t="s">
        <v>69</v>
      </c>
      <c r="B21" s="4" t="s">
        <v>19</v>
      </c>
      <c r="C21" s="4" t="s">
        <v>7318</v>
      </c>
      <c r="D21" s="4" t="s">
        <v>7307</v>
      </c>
      <c r="E21" s="4" t="s">
        <v>7308</v>
      </c>
      <c r="F21" s="5">
        <v>6370.76</v>
      </c>
      <c r="G21" s="4" t="s">
        <v>7309</v>
      </c>
    </row>
    <row r="22" spans="1:7" ht="18" x14ac:dyDescent="0.25">
      <c r="A22" s="4" t="s">
        <v>72</v>
      </c>
      <c r="B22" s="4" t="s">
        <v>75</v>
      </c>
      <c r="C22" s="4" t="s">
        <v>7319</v>
      </c>
      <c r="D22" s="4" t="s">
        <v>7307</v>
      </c>
      <c r="E22" s="4" t="s">
        <v>7308</v>
      </c>
      <c r="F22" s="5">
        <v>5928.52</v>
      </c>
      <c r="G22" s="4" t="s">
        <v>7309</v>
      </c>
    </row>
  </sheetData>
  <mergeCells count="11">
    <mergeCell ref="G7:G8"/>
    <mergeCell ref="A1:G2"/>
    <mergeCell ref="A3:G3"/>
    <mergeCell ref="A4:G4"/>
    <mergeCell ref="A5:G5"/>
    <mergeCell ref="A6:G6"/>
    <mergeCell ref="A7:A8"/>
    <mergeCell ref="B7:B8"/>
    <mergeCell ref="C7:C8"/>
    <mergeCell ref="D7:E7"/>
    <mergeCell ref="F7:F8"/>
  </mergeCells>
  <pageMargins left="0.25" right="0.25" top="0.75" bottom="0.75" header="0.3" footer="0.3"/>
  <pageSetup scale="53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CAFBF-1ED6-4A9A-B55D-C81BC699E198}">
  <sheetPr>
    <pageSetUpPr fitToPage="1"/>
  </sheetPr>
  <dimension ref="A1:D108"/>
  <sheetViews>
    <sheetView topLeftCell="A87" workbookViewId="0">
      <selection activeCell="C107" sqref="C107"/>
    </sheetView>
  </sheetViews>
  <sheetFormatPr baseColWidth="10" defaultColWidth="9.140625" defaultRowHeight="15" x14ac:dyDescent="0.25"/>
  <cols>
    <col min="1" max="1" width="29" customWidth="1"/>
    <col min="2" max="2" width="22.85546875" customWidth="1"/>
    <col min="3" max="3" width="70.7109375" customWidth="1"/>
    <col min="4" max="4" width="30" customWidth="1"/>
    <col min="5" max="5" width="16.5703125" bestFit="1" customWidth="1"/>
    <col min="6" max="6" width="30.140625" bestFit="1" customWidth="1"/>
    <col min="7" max="7" width="13" bestFit="1" customWidth="1"/>
  </cols>
  <sheetData>
    <row r="1" spans="2:4" x14ac:dyDescent="0.25">
      <c r="B1" s="1"/>
      <c r="C1" s="1"/>
      <c r="D1" s="1"/>
    </row>
    <row r="2" spans="2:4" x14ac:dyDescent="0.25">
      <c r="B2" s="1"/>
      <c r="C2" s="1"/>
      <c r="D2" s="1"/>
    </row>
    <row r="3" spans="2:4" ht="22.5" x14ac:dyDescent="0.25">
      <c r="B3" s="1" t="s">
        <v>6474</v>
      </c>
      <c r="C3" s="1"/>
      <c r="D3" s="1"/>
    </row>
    <row r="4" spans="2:4" ht="22.5" x14ac:dyDescent="0.25">
      <c r="B4" s="1" t="s">
        <v>6475</v>
      </c>
      <c r="C4" s="1"/>
      <c r="D4" s="1"/>
    </row>
    <row r="5" spans="2:4" ht="22.5" x14ac:dyDescent="0.25">
      <c r="B5" s="2" t="s">
        <v>7320</v>
      </c>
      <c r="C5" s="2"/>
      <c r="D5" s="2"/>
    </row>
    <row r="6" spans="2:4" x14ac:dyDescent="0.25">
      <c r="B6" s="1"/>
      <c r="C6" s="1"/>
      <c r="D6" s="1"/>
    </row>
    <row r="7" spans="2:4" x14ac:dyDescent="0.25">
      <c r="B7" s="1"/>
      <c r="C7" s="1"/>
      <c r="D7" s="1"/>
    </row>
    <row r="8" spans="2:4" ht="30" customHeight="1" x14ac:dyDescent="0.25">
      <c r="B8" s="24" t="s">
        <v>7321</v>
      </c>
      <c r="C8" s="24" t="s">
        <v>7322</v>
      </c>
      <c r="D8" s="24" t="s">
        <v>7323</v>
      </c>
    </row>
    <row r="9" spans="2:4" ht="18" x14ac:dyDescent="0.25">
      <c r="B9" s="4" t="s">
        <v>867</v>
      </c>
      <c r="C9" s="4" t="s">
        <v>7324</v>
      </c>
      <c r="D9" s="4">
        <v>7</v>
      </c>
    </row>
    <row r="10" spans="2:4" ht="18" x14ac:dyDescent="0.25">
      <c r="B10" s="4" t="s">
        <v>93</v>
      </c>
      <c r="C10" s="4" t="s">
        <v>7325</v>
      </c>
      <c r="D10" s="4">
        <v>211</v>
      </c>
    </row>
    <row r="11" spans="2:4" ht="18" x14ac:dyDescent="0.25">
      <c r="B11" s="4" t="s">
        <v>14</v>
      </c>
      <c r="C11" s="4" t="s">
        <v>7326</v>
      </c>
      <c r="D11" s="4">
        <v>252</v>
      </c>
    </row>
    <row r="12" spans="2:4" ht="18" x14ac:dyDescent="0.25">
      <c r="B12" s="4" t="s">
        <v>1591</v>
      </c>
      <c r="C12" s="4" t="s">
        <v>7327</v>
      </c>
      <c r="D12" s="4">
        <v>68</v>
      </c>
    </row>
    <row r="13" spans="2:4" ht="18" x14ac:dyDescent="0.25">
      <c r="B13" s="4" t="s">
        <v>1545</v>
      </c>
      <c r="C13" s="4" t="s">
        <v>7328</v>
      </c>
      <c r="D13" s="4">
        <v>88</v>
      </c>
    </row>
    <row r="14" spans="2:4" ht="18" x14ac:dyDescent="0.25">
      <c r="B14" s="4" t="s">
        <v>1643</v>
      </c>
      <c r="C14" s="4" t="s">
        <v>7329</v>
      </c>
      <c r="D14" s="4">
        <v>13</v>
      </c>
    </row>
    <row r="15" spans="2:4" ht="18" x14ac:dyDescent="0.25">
      <c r="B15" s="4" t="s">
        <v>1535</v>
      </c>
      <c r="C15" s="4" t="s">
        <v>7330</v>
      </c>
      <c r="D15" s="4">
        <v>36</v>
      </c>
    </row>
    <row r="16" spans="2:4" ht="18" x14ac:dyDescent="0.25">
      <c r="B16" s="4" t="s">
        <v>1554</v>
      </c>
      <c r="C16" s="4" t="s">
        <v>7331</v>
      </c>
      <c r="D16" s="4">
        <v>14</v>
      </c>
    </row>
    <row r="17" spans="2:4" ht="18" x14ac:dyDescent="0.25">
      <c r="B17" s="4" t="s">
        <v>1933</v>
      </c>
      <c r="C17" s="4" t="s">
        <v>7332</v>
      </c>
      <c r="D17" s="4">
        <v>5</v>
      </c>
    </row>
    <row r="18" spans="2:4" ht="18" x14ac:dyDescent="0.25">
      <c r="B18" s="4" t="s">
        <v>7333</v>
      </c>
      <c r="C18" s="4" t="s">
        <v>7334</v>
      </c>
      <c r="D18" s="4">
        <v>0</v>
      </c>
    </row>
    <row r="19" spans="2:4" ht="18" x14ac:dyDescent="0.25">
      <c r="B19" s="4" t="s">
        <v>4194</v>
      </c>
      <c r="C19" s="4" t="s">
        <v>7335</v>
      </c>
      <c r="D19" s="4">
        <v>6</v>
      </c>
    </row>
    <row r="20" spans="2:4" ht="18" x14ac:dyDescent="0.25">
      <c r="B20" s="4" t="s">
        <v>51</v>
      </c>
      <c r="C20" s="4" t="s">
        <v>7336</v>
      </c>
      <c r="D20" s="4">
        <v>22</v>
      </c>
    </row>
    <row r="21" spans="2:4" ht="18" x14ac:dyDescent="0.25">
      <c r="B21" s="4" t="s">
        <v>28</v>
      </c>
      <c r="C21" s="4" t="s">
        <v>7337</v>
      </c>
      <c r="D21" s="4">
        <v>403</v>
      </c>
    </row>
    <row r="22" spans="2:4" ht="18" x14ac:dyDescent="0.25">
      <c r="B22" s="4" t="s">
        <v>4934</v>
      </c>
      <c r="C22" s="4" t="s">
        <v>7338</v>
      </c>
      <c r="D22" s="4">
        <v>2</v>
      </c>
    </row>
    <row r="23" spans="2:4" ht="18" x14ac:dyDescent="0.25">
      <c r="B23" s="4" t="s">
        <v>32</v>
      </c>
      <c r="C23" s="4" t="s">
        <v>7339</v>
      </c>
      <c r="D23" s="4">
        <v>27</v>
      </c>
    </row>
    <row r="24" spans="2:4" ht="18" x14ac:dyDescent="0.25">
      <c r="B24" s="4" t="s">
        <v>8</v>
      </c>
      <c r="C24" s="4" t="s">
        <v>7340</v>
      </c>
      <c r="D24" s="4">
        <v>96</v>
      </c>
    </row>
    <row r="25" spans="2:4" ht="18" x14ac:dyDescent="0.25">
      <c r="B25" s="4" t="s">
        <v>7341</v>
      </c>
      <c r="C25" s="4" t="s">
        <v>7342</v>
      </c>
      <c r="D25" s="4">
        <v>0</v>
      </c>
    </row>
    <row r="26" spans="2:4" ht="18" x14ac:dyDescent="0.25">
      <c r="B26" s="4" t="s">
        <v>3323</v>
      </c>
      <c r="C26" s="4" t="s">
        <v>7343</v>
      </c>
      <c r="D26" s="4">
        <v>7</v>
      </c>
    </row>
    <row r="27" spans="2:4" ht="18" x14ac:dyDescent="0.25">
      <c r="B27" s="4" t="s">
        <v>7344</v>
      </c>
      <c r="C27" s="4" t="s">
        <v>7345</v>
      </c>
      <c r="D27" s="4">
        <v>0</v>
      </c>
    </row>
    <row r="28" spans="2:4" ht="18" x14ac:dyDescent="0.25">
      <c r="B28" s="4" t="s">
        <v>7346</v>
      </c>
      <c r="C28" s="4" t="s">
        <v>7347</v>
      </c>
      <c r="D28" s="4">
        <v>0</v>
      </c>
    </row>
    <row r="29" spans="2:4" ht="18" x14ac:dyDescent="0.25">
      <c r="B29" s="4" t="s">
        <v>7348</v>
      </c>
      <c r="C29" s="4" t="s">
        <v>7349</v>
      </c>
      <c r="D29" s="4">
        <v>0</v>
      </c>
    </row>
    <row r="30" spans="2:4" ht="18" x14ac:dyDescent="0.25">
      <c r="B30" s="4" t="s">
        <v>7350</v>
      </c>
      <c r="C30" s="4" t="s">
        <v>7351</v>
      </c>
      <c r="D30" s="4">
        <v>0</v>
      </c>
    </row>
    <row r="31" spans="2:4" ht="18" x14ac:dyDescent="0.25">
      <c r="B31" s="4" t="s">
        <v>7352</v>
      </c>
      <c r="C31" s="4" t="s">
        <v>7353</v>
      </c>
      <c r="D31" s="4">
        <v>0</v>
      </c>
    </row>
    <row r="32" spans="2:4" ht="18" x14ac:dyDescent="0.25">
      <c r="B32" s="4" t="s">
        <v>7354</v>
      </c>
      <c r="C32" s="4" t="s">
        <v>7355</v>
      </c>
      <c r="D32" s="4">
        <v>0</v>
      </c>
    </row>
    <row r="33" spans="2:4" ht="18" x14ac:dyDescent="0.25">
      <c r="B33" s="4" t="s">
        <v>3289</v>
      </c>
      <c r="C33" s="4" t="s">
        <v>7356</v>
      </c>
      <c r="D33" s="4">
        <v>2</v>
      </c>
    </row>
    <row r="34" spans="2:4" ht="18" x14ac:dyDescent="0.25">
      <c r="B34" s="4" t="s">
        <v>7357</v>
      </c>
      <c r="C34" s="4" t="s">
        <v>7358</v>
      </c>
      <c r="D34" s="4">
        <v>0</v>
      </c>
    </row>
    <row r="35" spans="2:4" ht="18" x14ac:dyDescent="0.25">
      <c r="B35" s="4" t="s">
        <v>7359</v>
      </c>
      <c r="C35" s="4" t="s">
        <v>7360</v>
      </c>
      <c r="D35" s="4">
        <v>0</v>
      </c>
    </row>
    <row r="36" spans="2:4" ht="18" x14ac:dyDescent="0.25">
      <c r="B36" s="4" t="s">
        <v>1627</v>
      </c>
      <c r="C36" s="4" t="s">
        <v>7361</v>
      </c>
      <c r="D36" s="4">
        <v>154</v>
      </c>
    </row>
    <row r="37" spans="2:4" ht="18" x14ac:dyDescent="0.25">
      <c r="B37" s="4" t="s">
        <v>7362</v>
      </c>
      <c r="C37" s="4" t="s">
        <v>7363</v>
      </c>
      <c r="D37" s="4">
        <v>0</v>
      </c>
    </row>
    <row r="38" spans="2:4" ht="18" x14ac:dyDescent="0.25">
      <c r="B38" s="4" t="s">
        <v>7364</v>
      </c>
      <c r="C38" s="4" t="s">
        <v>7365</v>
      </c>
      <c r="D38" s="4">
        <v>0</v>
      </c>
    </row>
    <row r="39" spans="2:4" ht="18" x14ac:dyDescent="0.25">
      <c r="B39" s="4" t="s">
        <v>7366</v>
      </c>
      <c r="C39" s="4" t="s">
        <v>7367</v>
      </c>
      <c r="D39" s="4">
        <v>0</v>
      </c>
    </row>
    <row r="40" spans="2:4" ht="18" x14ac:dyDescent="0.25">
      <c r="B40" s="4" t="s">
        <v>1573</v>
      </c>
      <c r="C40" s="4" t="s">
        <v>7368</v>
      </c>
      <c r="D40" s="4">
        <v>3</v>
      </c>
    </row>
    <row r="41" spans="2:4" ht="18" x14ac:dyDescent="0.25">
      <c r="B41" s="4" t="s">
        <v>264</v>
      </c>
      <c r="C41" s="4" t="s">
        <v>7369</v>
      </c>
      <c r="D41" s="4">
        <v>2</v>
      </c>
    </row>
    <row r="42" spans="2:4" ht="18" x14ac:dyDescent="0.25">
      <c r="B42" s="4" t="s">
        <v>7370</v>
      </c>
      <c r="C42" s="4" t="s">
        <v>7371</v>
      </c>
      <c r="D42" s="4">
        <v>0</v>
      </c>
    </row>
    <row r="43" spans="2:4" ht="18" x14ac:dyDescent="0.25">
      <c r="B43" s="4" t="s">
        <v>7372</v>
      </c>
      <c r="C43" s="4" t="s">
        <v>7373</v>
      </c>
      <c r="D43" s="4">
        <v>0</v>
      </c>
    </row>
    <row r="44" spans="2:4" ht="18" x14ac:dyDescent="0.25">
      <c r="B44" s="4" t="s">
        <v>7374</v>
      </c>
      <c r="C44" s="4" t="s">
        <v>7375</v>
      </c>
      <c r="D44" s="4">
        <v>0</v>
      </c>
    </row>
    <row r="45" spans="2:4" ht="18" x14ac:dyDescent="0.25">
      <c r="B45" s="4" t="s">
        <v>7376</v>
      </c>
      <c r="C45" s="4" t="s">
        <v>7377</v>
      </c>
      <c r="D45" s="4">
        <v>0</v>
      </c>
    </row>
    <row r="46" spans="2:4" ht="18" x14ac:dyDescent="0.25">
      <c r="B46" s="4" t="s">
        <v>7378</v>
      </c>
      <c r="C46" s="4" t="s">
        <v>7379</v>
      </c>
      <c r="D46" s="4">
        <v>0</v>
      </c>
    </row>
    <row r="47" spans="2:4" ht="18" x14ac:dyDescent="0.25">
      <c r="B47" s="4" t="s">
        <v>7380</v>
      </c>
      <c r="C47" s="4" t="s">
        <v>7381</v>
      </c>
      <c r="D47" s="4">
        <v>0</v>
      </c>
    </row>
    <row r="48" spans="2:4" ht="18" x14ac:dyDescent="0.25">
      <c r="B48" s="4" t="s">
        <v>7382</v>
      </c>
      <c r="C48" s="4" t="s">
        <v>7383</v>
      </c>
      <c r="D48" s="4">
        <v>0</v>
      </c>
    </row>
    <row r="49" spans="2:4" ht="18" x14ac:dyDescent="0.25">
      <c r="B49" s="4" t="s">
        <v>7384</v>
      </c>
      <c r="C49" s="4" t="s">
        <v>7385</v>
      </c>
      <c r="D49" s="4">
        <v>0</v>
      </c>
    </row>
    <row r="50" spans="2:4" ht="18" x14ac:dyDescent="0.25">
      <c r="B50" s="4" t="s">
        <v>7386</v>
      </c>
      <c r="C50" s="4" t="s">
        <v>7387</v>
      </c>
      <c r="D50" s="4">
        <v>0</v>
      </c>
    </row>
    <row r="51" spans="2:4" ht="18" x14ac:dyDescent="0.25">
      <c r="B51" s="4" t="s">
        <v>4572</v>
      </c>
      <c r="C51" s="4" t="s">
        <v>7388</v>
      </c>
      <c r="D51" s="4">
        <v>6</v>
      </c>
    </row>
    <row r="52" spans="2:4" ht="18" x14ac:dyDescent="0.25">
      <c r="B52" s="4" t="s">
        <v>204</v>
      </c>
      <c r="C52" s="4" t="s">
        <v>7389</v>
      </c>
      <c r="D52" s="4">
        <v>17</v>
      </c>
    </row>
    <row r="53" spans="2:4" ht="18" x14ac:dyDescent="0.25">
      <c r="B53" s="4" t="s">
        <v>5177</v>
      </c>
      <c r="C53" s="4" t="s">
        <v>7390</v>
      </c>
      <c r="D53" s="4">
        <v>1</v>
      </c>
    </row>
    <row r="54" spans="2:4" ht="18" x14ac:dyDescent="0.25">
      <c r="B54" s="4" t="s">
        <v>86</v>
      </c>
      <c r="C54" s="4" t="s">
        <v>7391</v>
      </c>
      <c r="D54" s="4">
        <v>119</v>
      </c>
    </row>
    <row r="55" spans="2:4" ht="18" x14ac:dyDescent="0.25">
      <c r="B55" s="4" t="s">
        <v>7392</v>
      </c>
      <c r="C55" s="4" t="s">
        <v>7393</v>
      </c>
      <c r="D55" s="4">
        <v>0</v>
      </c>
    </row>
    <row r="56" spans="2:4" ht="18" x14ac:dyDescent="0.25">
      <c r="B56" s="4" t="s">
        <v>7394</v>
      </c>
      <c r="C56" s="4" t="s">
        <v>7395</v>
      </c>
      <c r="D56" s="4">
        <v>0</v>
      </c>
    </row>
    <row r="57" spans="2:4" ht="18" x14ac:dyDescent="0.25">
      <c r="B57" s="4" t="s">
        <v>23</v>
      </c>
      <c r="C57" s="4" t="s">
        <v>7396</v>
      </c>
      <c r="D57" s="4">
        <v>389</v>
      </c>
    </row>
    <row r="58" spans="2:4" ht="18" x14ac:dyDescent="0.25">
      <c r="B58" s="4" t="s">
        <v>7397</v>
      </c>
      <c r="C58" s="4" t="s">
        <v>7398</v>
      </c>
      <c r="D58" s="4">
        <v>0</v>
      </c>
    </row>
    <row r="59" spans="2:4" ht="18" x14ac:dyDescent="0.25">
      <c r="B59" s="4" t="s">
        <v>7399</v>
      </c>
      <c r="C59" s="4" t="s">
        <v>7400</v>
      </c>
      <c r="D59" s="4">
        <v>0</v>
      </c>
    </row>
    <row r="60" spans="2:4" ht="18" x14ac:dyDescent="0.25">
      <c r="B60" s="4" t="s">
        <v>7401</v>
      </c>
      <c r="C60" s="4" t="s">
        <v>7402</v>
      </c>
      <c r="D60" s="4">
        <v>0</v>
      </c>
    </row>
    <row r="61" spans="2:4" ht="18" x14ac:dyDescent="0.25">
      <c r="B61" s="4" t="s">
        <v>7403</v>
      </c>
      <c r="C61" s="4" t="s">
        <v>7404</v>
      </c>
      <c r="D61" s="4">
        <v>0</v>
      </c>
    </row>
    <row r="62" spans="2:4" ht="18" x14ac:dyDescent="0.25">
      <c r="B62" s="4" t="s">
        <v>7405</v>
      </c>
      <c r="C62" s="4" t="s">
        <v>7406</v>
      </c>
      <c r="D62" s="4">
        <v>0</v>
      </c>
    </row>
    <row r="63" spans="2:4" ht="18" x14ac:dyDescent="0.25">
      <c r="B63" s="4" t="s">
        <v>2127</v>
      </c>
      <c r="C63" s="4" t="s">
        <v>7407</v>
      </c>
      <c r="D63" s="4">
        <v>11</v>
      </c>
    </row>
    <row r="64" spans="2:4" ht="18" x14ac:dyDescent="0.25">
      <c r="B64" s="4" t="s">
        <v>82</v>
      </c>
      <c r="C64" s="4" t="s">
        <v>7408</v>
      </c>
      <c r="D64" s="4">
        <v>33</v>
      </c>
    </row>
    <row r="65" spans="2:4" ht="18" x14ac:dyDescent="0.25">
      <c r="B65" s="4" t="s">
        <v>4255</v>
      </c>
      <c r="C65" s="4" t="s">
        <v>7409</v>
      </c>
      <c r="D65" s="4">
        <v>7</v>
      </c>
    </row>
    <row r="66" spans="2:4" ht="18" x14ac:dyDescent="0.25">
      <c r="B66" s="4" t="s">
        <v>7410</v>
      </c>
      <c r="C66" s="4" t="s">
        <v>7411</v>
      </c>
      <c r="D66" s="4">
        <v>0</v>
      </c>
    </row>
    <row r="67" spans="2:4" ht="18" x14ac:dyDescent="0.25">
      <c r="B67" s="4" t="s">
        <v>7412</v>
      </c>
      <c r="C67" s="4" t="s">
        <v>7413</v>
      </c>
      <c r="D67" s="4">
        <v>0</v>
      </c>
    </row>
    <row r="68" spans="2:4" ht="18" x14ac:dyDescent="0.25">
      <c r="B68" s="4" t="s">
        <v>7414</v>
      </c>
      <c r="C68" s="4" t="s">
        <v>7415</v>
      </c>
      <c r="D68" s="4">
        <v>0</v>
      </c>
    </row>
    <row r="69" spans="2:4" ht="18" x14ac:dyDescent="0.25">
      <c r="B69" s="4" t="s">
        <v>7416</v>
      </c>
      <c r="C69" s="4" t="s">
        <v>7417</v>
      </c>
      <c r="D69" s="4">
        <v>0</v>
      </c>
    </row>
    <row r="70" spans="2:4" ht="18" x14ac:dyDescent="0.25">
      <c r="B70" s="4" t="s">
        <v>7418</v>
      </c>
      <c r="C70" s="4" t="s">
        <v>7419</v>
      </c>
      <c r="D70" s="4">
        <v>0</v>
      </c>
    </row>
    <row r="71" spans="2:4" ht="18" x14ac:dyDescent="0.25">
      <c r="B71" s="4" t="s">
        <v>7420</v>
      </c>
      <c r="C71" s="4" t="s">
        <v>7421</v>
      </c>
      <c r="D71" s="4">
        <v>0</v>
      </c>
    </row>
    <row r="72" spans="2:4" ht="18" x14ac:dyDescent="0.25">
      <c r="B72" s="4" t="s">
        <v>7422</v>
      </c>
      <c r="C72" s="4" t="s">
        <v>7423</v>
      </c>
      <c r="D72" s="4">
        <v>0</v>
      </c>
    </row>
    <row r="73" spans="2:4" ht="18" x14ac:dyDescent="0.25">
      <c r="B73" s="4" t="s">
        <v>7424</v>
      </c>
      <c r="C73" s="4" t="s">
        <v>7425</v>
      </c>
      <c r="D73" s="4">
        <v>0</v>
      </c>
    </row>
    <row r="74" spans="2:4" ht="18" x14ac:dyDescent="0.25">
      <c r="B74" s="4" t="s">
        <v>7426</v>
      </c>
      <c r="C74" s="4" t="s">
        <v>7427</v>
      </c>
      <c r="D74" s="4">
        <v>0</v>
      </c>
    </row>
    <row r="75" spans="2:4" ht="18" x14ac:dyDescent="0.25">
      <c r="B75" s="4" t="s">
        <v>7428</v>
      </c>
      <c r="C75" s="4" t="s">
        <v>7429</v>
      </c>
      <c r="D75" s="4">
        <v>0</v>
      </c>
    </row>
    <row r="76" spans="2:4" ht="18" x14ac:dyDescent="0.25">
      <c r="B76" s="4" t="s">
        <v>7430</v>
      </c>
      <c r="C76" s="4" t="s">
        <v>7431</v>
      </c>
      <c r="D76" s="4">
        <v>0</v>
      </c>
    </row>
    <row r="77" spans="2:4" ht="18" x14ac:dyDescent="0.25">
      <c r="B77" s="4" t="s">
        <v>7432</v>
      </c>
      <c r="C77" s="4" t="s">
        <v>7433</v>
      </c>
      <c r="D77" s="4">
        <v>0</v>
      </c>
    </row>
    <row r="78" spans="2:4" ht="18" x14ac:dyDescent="0.25">
      <c r="B78" s="4" t="s">
        <v>7434</v>
      </c>
      <c r="C78" s="4" t="s">
        <v>7435</v>
      </c>
      <c r="D78" s="4">
        <v>0</v>
      </c>
    </row>
    <row r="79" spans="2:4" ht="18" x14ac:dyDescent="0.25">
      <c r="B79" s="4" t="s">
        <v>7436</v>
      </c>
      <c r="C79" s="4" t="s">
        <v>7437</v>
      </c>
      <c r="D79" s="4">
        <v>0</v>
      </c>
    </row>
    <row r="80" spans="2:4" ht="18" x14ac:dyDescent="0.25">
      <c r="B80" s="4" t="s">
        <v>7438</v>
      </c>
      <c r="C80" s="4" t="s">
        <v>7439</v>
      </c>
      <c r="D80" s="4">
        <v>0</v>
      </c>
    </row>
    <row r="81" spans="2:4" ht="18" x14ac:dyDescent="0.25">
      <c r="B81" s="4" t="s">
        <v>3044</v>
      </c>
      <c r="C81" s="4" t="s">
        <v>7440</v>
      </c>
      <c r="D81" s="4">
        <v>2</v>
      </c>
    </row>
    <row r="82" spans="2:4" ht="18" x14ac:dyDescent="0.25">
      <c r="B82" s="4" t="s">
        <v>7441</v>
      </c>
      <c r="C82" s="4" t="s">
        <v>7442</v>
      </c>
      <c r="D82" s="4">
        <v>0</v>
      </c>
    </row>
    <row r="83" spans="2:4" ht="18" x14ac:dyDescent="0.25">
      <c r="B83" s="4" t="s">
        <v>214</v>
      </c>
      <c r="C83" s="4" t="s">
        <v>7443</v>
      </c>
      <c r="D83" s="4">
        <v>4</v>
      </c>
    </row>
    <row r="84" spans="2:4" ht="18" x14ac:dyDescent="0.25">
      <c r="B84" s="4" t="s">
        <v>3240</v>
      </c>
      <c r="C84" s="4" t="s">
        <v>7444</v>
      </c>
      <c r="D84" s="4">
        <v>1</v>
      </c>
    </row>
    <row r="85" spans="2:4" ht="18" x14ac:dyDescent="0.25">
      <c r="B85" s="4" t="s">
        <v>4956</v>
      </c>
      <c r="C85" s="4" t="s">
        <v>7445</v>
      </c>
      <c r="D85" s="4">
        <v>5</v>
      </c>
    </row>
    <row r="86" spans="2:4" ht="18" x14ac:dyDescent="0.25">
      <c r="B86" s="4" t="s">
        <v>3789</v>
      </c>
      <c r="C86" s="4" t="s">
        <v>7446</v>
      </c>
      <c r="D86" s="4">
        <v>1</v>
      </c>
    </row>
    <row r="87" spans="2:4" ht="18" x14ac:dyDescent="0.25">
      <c r="B87" s="4" t="s">
        <v>4666</v>
      </c>
      <c r="C87" s="4" t="s">
        <v>7447</v>
      </c>
      <c r="D87" s="4">
        <v>1</v>
      </c>
    </row>
    <row r="88" spans="2:4" ht="18" x14ac:dyDescent="0.25">
      <c r="B88" s="4" t="s">
        <v>4525</v>
      </c>
      <c r="C88" s="4" t="s">
        <v>7448</v>
      </c>
      <c r="D88" s="4">
        <v>1</v>
      </c>
    </row>
    <row r="89" spans="2:4" ht="18" x14ac:dyDescent="0.25">
      <c r="B89" s="4" t="s">
        <v>241</v>
      </c>
      <c r="C89" s="4" t="s">
        <v>7449</v>
      </c>
      <c r="D89" s="4">
        <v>43</v>
      </c>
    </row>
    <row r="90" spans="2:4" ht="18" x14ac:dyDescent="0.25">
      <c r="B90" s="4" t="s">
        <v>7450</v>
      </c>
      <c r="C90" s="4" t="s">
        <v>7451</v>
      </c>
      <c r="D90" s="4">
        <v>0</v>
      </c>
    </row>
    <row r="91" spans="2:4" ht="18" x14ac:dyDescent="0.25">
      <c r="B91" s="4" t="s">
        <v>245</v>
      </c>
      <c r="C91" s="4" t="s">
        <v>7452</v>
      </c>
      <c r="D91" s="4">
        <v>47</v>
      </c>
    </row>
    <row r="92" spans="2:4" ht="18" x14ac:dyDescent="0.25">
      <c r="B92" s="4" t="s">
        <v>100</v>
      </c>
      <c r="C92" s="4" t="s">
        <v>7453</v>
      </c>
      <c r="D92" s="4">
        <v>39</v>
      </c>
    </row>
    <row r="93" spans="2:4" ht="18" x14ac:dyDescent="0.25">
      <c r="B93" s="4" t="s">
        <v>7454</v>
      </c>
      <c r="C93" s="4" t="s">
        <v>7455</v>
      </c>
      <c r="D93" s="4">
        <v>0</v>
      </c>
    </row>
    <row r="94" spans="2:4" ht="18" x14ac:dyDescent="0.25">
      <c r="B94" s="4" t="s">
        <v>7456</v>
      </c>
      <c r="C94" s="4" t="s">
        <v>7457</v>
      </c>
      <c r="D94" s="4">
        <v>0</v>
      </c>
    </row>
    <row r="95" spans="2:4" ht="18" x14ac:dyDescent="0.25">
      <c r="B95" s="4" t="s">
        <v>7458</v>
      </c>
      <c r="C95" s="4" t="s">
        <v>7459</v>
      </c>
      <c r="D95" s="4">
        <v>0</v>
      </c>
    </row>
    <row r="96" spans="2:4" ht="18" x14ac:dyDescent="0.25">
      <c r="B96" s="4" t="s">
        <v>7460</v>
      </c>
      <c r="C96" s="4" t="s">
        <v>7461</v>
      </c>
      <c r="D96" s="4">
        <v>0</v>
      </c>
    </row>
    <row r="97" spans="1:4" ht="18" x14ac:dyDescent="0.25">
      <c r="B97" s="4" t="s">
        <v>7462</v>
      </c>
      <c r="C97" s="4" t="s">
        <v>7463</v>
      </c>
      <c r="D97" s="4">
        <v>0</v>
      </c>
    </row>
    <row r="98" spans="1:4" ht="18" x14ac:dyDescent="0.25">
      <c r="B98" s="4" t="s">
        <v>7464</v>
      </c>
      <c r="C98" s="4" t="s">
        <v>7465</v>
      </c>
      <c r="D98" s="4">
        <v>0</v>
      </c>
    </row>
    <row r="99" spans="1:4" ht="24" x14ac:dyDescent="0.25">
      <c r="B99" s="25" t="s">
        <v>7466</v>
      </c>
      <c r="C99" s="25"/>
      <c r="D99" s="26">
        <f>SUBTOTAL(9,D9:D98)</f>
        <v>2145</v>
      </c>
    </row>
    <row r="101" spans="1:4" ht="21.75" x14ac:dyDescent="0.25">
      <c r="B101" s="27" t="s">
        <v>7467</v>
      </c>
      <c r="C101" s="27" t="s">
        <v>7466</v>
      </c>
    </row>
    <row r="102" spans="1:4" ht="18" x14ac:dyDescent="0.25">
      <c r="B102" s="4" t="s">
        <v>7468</v>
      </c>
      <c r="C102" s="4">
        <v>921</v>
      </c>
    </row>
    <row r="103" spans="1:4" ht="18" x14ac:dyDescent="0.25">
      <c r="B103" s="4" t="s">
        <v>7469</v>
      </c>
      <c r="C103" s="4">
        <v>980</v>
      </c>
    </row>
    <row r="104" spans="1:4" ht="18" x14ac:dyDescent="0.25">
      <c r="A104" s="28"/>
      <c r="B104" s="4" t="s">
        <v>7470</v>
      </c>
      <c r="C104" s="4">
        <v>0</v>
      </c>
    </row>
    <row r="105" spans="1:4" ht="18" x14ac:dyDescent="0.25">
      <c r="A105" s="28"/>
      <c r="B105" s="4" t="s">
        <v>7471</v>
      </c>
      <c r="C105" s="4">
        <v>0</v>
      </c>
    </row>
    <row r="106" spans="1:4" ht="18" x14ac:dyDescent="0.25">
      <c r="A106" s="28"/>
      <c r="B106" s="4" t="s">
        <v>7472</v>
      </c>
      <c r="C106" s="4">
        <v>0</v>
      </c>
    </row>
    <row r="107" spans="1:4" ht="18" x14ac:dyDescent="0.25">
      <c r="B107" s="4" t="s">
        <v>7473</v>
      </c>
      <c r="C107" s="4">
        <v>244</v>
      </c>
    </row>
    <row r="108" spans="1:4" ht="21.75" x14ac:dyDescent="0.25">
      <c r="B108" s="29" t="s">
        <v>7466</v>
      </c>
      <c r="C108" s="30">
        <f>SUBTOTAL(9,C102:C107)</f>
        <v>2145</v>
      </c>
    </row>
  </sheetData>
  <mergeCells count="7">
    <mergeCell ref="A104:A106"/>
    <mergeCell ref="B1:D2"/>
    <mergeCell ref="B3:D3"/>
    <mergeCell ref="B4:D4"/>
    <mergeCell ref="B5:D5"/>
    <mergeCell ref="B6:D7"/>
    <mergeCell ref="B99:C99"/>
  </mergeCells>
  <pageMargins left="0.25" right="0.25" top="0.75" bottom="0.75" header="0.3" footer="0.3"/>
  <pageSetup scale="6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EB0EA-2500-4B25-B5B8-3DED31D35BA7}">
  <sheetPr>
    <pageSetUpPr fitToPage="1"/>
  </sheetPr>
  <dimension ref="A1:I99"/>
  <sheetViews>
    <sheetView workbookViewId="0">
      <selection activeCell="B20" sqref="B19:B20"/>
    </sheetView>
  </sheetViews>
  <sheetFormatPr baseColWidth="10" defaultColWidth="9.140625" defaultRowHeight="15" x14ac:dyDescent="0.25"/>
  <cols>
    <col min="1" max="1" width="19.140625" customWidth="1"/>
    <col min="2" max="2" width="70.140625" customWidth="1"/>
    <col min="3" max="3" width="20" customWidth="1"/>
    <col min="4" max="9" width="31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22.5" x14ac:dyDescent="0.25">
      <c r="A3" s="1" t="s">
        <v>6474</v>
      </c>
      <c r="B3" s="1"/>
      <c r="C3" s="1"/>
      <c r="D3" s="1"/>
      <c r="E3" s="1"/>
      <c r="F3" s="1"/>
      <c r="G3" s="1"/>
      <c r="H3" s="1"/>
      <c r="I3" s="1"/>
    </row>
    <row r="4" spans="1:9" ht="22.5" x14ac:dyDescent="0.25">
      <c r="A4" s="1" t="s">
        <v>6475</v>
      </c>
      <c r="B4" s="1"/>
      <c r="C4" s="1"/>
      <c r="D4" s="1"/>
      <c r="E4" s="1"/>
      <c r="F4" s="1"/>
      <c r="G4" s="1"/>
      <c r="H4" s="1"/>
      <c r="I4" s="1"/>
    </row>
    <row r="5" spans="1:9" ht="22.5" x14ac:dyDescent="0.25">
      <c r="A5" s="2" t="s">
        <v>7474</v>
      </c>
      <c r="B5" s="2"/>
      <c r="C5" s="2"/>
      <c r="D5" s="2"/>
      <c r="E5" s="2"/>
      <c r="F5" s="2"/>
      <c r="G5" s="2"/>
      <c r="H5" s="2"/>
      <c r="I5" s="2"/>
    </row>
    <row r="6" spans="1:9" ht="22.5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42" customHeight="1" x14ac:dyDescent="0.25">
      <c r="A7" s="6" t="s">
        <v>7475</v>
      </c>
      <c r="B7" s="6" t="s">
        <v>7476</v>
      </c>
      <c r="C7" s="6" t="s">
        <v>7477</v>
      </c>
      <c r="D7" s="7" t="s">
        <v>7478</v>
      </c>
      <c r="E7" s="8"/>
      <c r="F7" s="7" t="s">
        <v>7479</v>
      </c>
      <c r="G7" s="8"/>
      <c r="H7" s="7" t="s">
        <v>7480</v>
      </c>
      <c r="I7" s="8"/>
    </row>
    <row r="8" spans="1:9" ht="30" customHeight="1" x14ac:dyDescent="0.25">
      <c r="A8" s="9" t="s">
        <v>7481</v>
      </c>
      <c r="B8" s="9" t="s">
        <v>7482</v>
      </c>
      <c r="C8" s="9" t="s">
        <v>7483</v>
      </c>
      <c r="D8" s="3" t="s">
        <v>7484</v>
      </c>
      <c r="E8" s="3" t="s">
        <v>7485</v>
      </c>
      <c r="F8" s="3" t="s">
        <v>7486</v>
      </c>
      <c r="G8" s="3" t="s">
        <v>7487</v>
      </c>
      <c r="H8" s="3" t="s">
        <v>7488</v>
      </c>
      <c r="I8" s="3" t="s">
        <v>7489</v>
      </c>
    </row>
    <row r="9" spans="1:9" ht="18" x14ac:dyDescent="0.25">
      <c r="A9" s="4" t="s">
        <v>7490</v>
      </c>
      <c r="B9" s="4" t="s">
        <v>7491</v>
      </c>
      <c r="C9" s="4" t="s">
        <v>7492</v>
      </c>
      <c r="D9" s="4" t="s">
        <v>7493</v>
      </c>
      <c r="E9" s="4" t="s">
        <v>7302</v>
      </c>
      <c r="F9" s="4" t="s">
        <v>7302</v>
      </c>
      <c r="G9" s="4" t="s">
        <v>7302</v>
      </c>
      <c r="H9" s="4" t="s">
        <v>7302</v>
      </c>
      <c r="I9" s="4" t="s">
        <v>7302</v>
      </c>
    </row>
    <row r="10" spans="1:9" ht="18" x14ac:dyDescent="0.25">
      <c r="A10" s="4" t="s">
        <v>7494</v>
      </c>
      <c r="B10" s="4" t="s">
        <v>7495</v>
      </c>
      <c r="C10" s="4" t="s">
        <v>7496</v>
      </c>
      <c r="D10" s="4" t="s">
        <v>7497</v>
      </c>
      <c r="E10" s="4" t="s">
        <v>7302</v>
      </c>
      <c r="F10" s="4" t="s">
        <v>7302</v>
      </c>
      <c r="G10" s="4" t="s">
        <v>7302</v>
      </c>
      <c r="H10" s="4" t="s">
        <v>7302</v>
      </c>
      <c r="I10" s="4" t="s">
        <v>7302</v>
      </c>
    </row>
    <row r="11" spans="1:9" ht="18" x14ac:dyDescent="0.25">
      <c r="A11" s="4" t="s">
        <v>7494</v>
      </c>
      <c r="B11" s="4" t="s">
        <v>7495</v>
      </c>
      <c r="C11" s="4" t="s">
        <v>7496</v>
      </c>
      <c r="D11" s="4" t="s">
        <v>7498</v>
      </c>
      <c r="E11" s="4" t="s">
        <v>7302</v>
      </c>
      <c r="F11" s="4" t="s">
        <v>7302</v>
      </c>
      <c r="G11" s="4" t="s">
        <v>7302</v>
      </c>
      <c r="H11" s="4" t="s">
        <v>7302</v>
      </c>
      <c r="I11" s="4" t="s">
        <v>7302</v>
      </c>
    </row>
    <row r="12" spans="1:9" ht="18" x14ac:dyDescent="0.25">
      <c r="A12" s="4" t="s">
        <v>7494</v>
      </c>
      <c r="B12" s="4" t="s">
        <v>7495</v>
      </c>
      <c r="C12" s="4" t="s">
        <v>7496</v>
      </c>
      <c r="D12" s="4" t="s">
        <v>7499</v>
      </c>
      <c r="E12" s="4" t="s">
        <v>7302</v>
      </c>
      <c r="F12" s="4" t="s">
        <v>7302</v>
      </c>
      <c r="G12" s="4" t="s">
        <v>7302</v>
      </c>
      <c r="H12" s="4" t="s">
        <v>7302</v>
      </c>
      <c r="I12" s="4" t="s">
        <v>7302</v>
      </c>
    </row>
    <row r="13" spans="1:9" ht="18" x14ac:dyDescent="0.25">
      <c r="A13" s="4" t="s">
        <v>7494</v>
      </c>
      <c r="B13" s="4" t="s">
        <v>7495</v>
      </c>
      <c r="C13" s="4" t="s">
        <v>7496</v>
      </c>
      <c r="D13" s="4" t="s">
        <v>7498</v>
      </c>
      <c r="E13" s="4" t="s">
        <v>7302</v>
      </c>
      <c r="F13" s="4" t="s">
        <v>7302</v>
      </c>
      <c r="G13" s="4" t="s">
        <v>7302</v>
      </c>
      <c r="H13" s="4" t="s">
        <v>7302</v>
      </c>
      <c r="I13" s="4" t="s">
        <v>7302</v>
      </c>
    </row>
    <row r="14" spans="1:9" ht="18" x14ac:dyDescent="0.25">
      <c r="A14" s="4" t="s">
        <v>7494</v>
      </c>
      <c r="B14" s="4" t="s">
        <v>7495</v>
      </c>
      <c r="C14" s="4" t="s">
        <v>7496</v>
      </c>
      <c r="D14" s="4" t="s">
        <v>7500</v>
      </c>
      <c r="E14" s="4" t="s">
        <v>7302</v>
      </c>
      <c r="F14" s="4" t="s">
        <v>7302</v>
      </c>
      <c r="G14" s="4" t="s">
        <v>7302</v>
      </c>
      <c r="H14" s="4" t="s">
        <v>7302</v>
      </c>
      <c r="I14" s="4" t="s">
        <v>7302</v>
      </c>
    </row>
    <row r="15" spans="1:9" ht="18" x14ac:dyDescent="0.25">
      <c r="A15" s="4" t="s">
        <v>7494</v>
      </c>
      <c r="B15" s="4" t="s">
        <v>7495</v>
      </c>
      <c r="C15" s="4" t="s">
        <v>7496</v>
      </c>
      <c r="D15" s="4" t="s">
        <v>7501</v>
      </c>
      <c r="E15" s="4" t="s">
        <v>7302</v>
      </c>
      <c r="F15" s="4" t="s">
        <v>7302</v>
      </c>
      <c r="G15" s="4" t="s">
        <v>7302</v>
      </c>
      <c r="H15" s="4" t="s">
        <v>7302</v>
      </c>
      <c r="I15" s="4" t="s">
        <v>7302</v>
      </c>
    </row>
    <row r="16" spans="1:9" ht="18" x14ac:dyDescent="0.25">
      <c r="A16" s="4" t="s">
        <v>7494</v>
      </c>
      <c r="B16" s="4" t="s">
        <v>7495</v>
      </c>
      <c r="C16" s="4" t="s">
        <v>7496</v>
      </c>
      <c r="D16" s="4" t="s">
        <v>7502</v>
      </c>
      <c r="E16" s="4" t="s">
        <v>7302</v>
      </c>
      <c r="F16" s="4" t="s">
        <v>7302</v>
      </c>
      <c r="G16" s="4" t="s">
        <v>7302</v>
      </c>
      <c r="H16" s="4" t="s">
        <v>7302</v>
      </c>
      <c r="I16" s="4" t="s">
        <v>7302</v>
      </c>
    </row>
    <row r="17" spans="1:9" ht="18" x14ac:dyDescent="0.25">
      <c r="A17" s="4" t="s">
        <v>7494</v>
      </c>
      <c r="B17" s="4" t="s">
        <v>7495</v>
      </c>
      <c r="C17" s="4" t="s">
        <v>7503</v>
      </c>
      <c r="D17" s="4" t="s">
        <v>7504</v>
      </c>
      <c r="E17" s="4" t="s">
        <v>7302</v>
      </c>
      <c r="F17" s="4" t="s">
        <v>7302</v>
      </c>
      <c r="G17" s="4" t="s">
        <v>7302</v>
      </c>
      <c r="H17" s="4" t="s">
        <v>7302</v>
      </c>
      <c r="I17" s="4" t="s">
        <v>7302</v>
      </c>
    </row>
    <row r="18" spans="1:9" ht="18" x14ac:dyDescent="0.25">
      <c r="A18" s="4" t="s">
        <v>7494</v>
      </c>
      <c r="B18" s="4" t="s">
        <v>7495</v>
      </c>
      <c r="C18" s="4" t="s">
        <v>7505</v>
      </c>
      <c r="D18" s="4" t="s">
        <v>7506</v>
      </c>
      <c r="E18" s="4" t="s">
        <v>7302</v>
      </c>
      <c r="F18" s="4" t="s">
        <v>7302</v>
      </c>
      <c r="G18" s="4" t="s">
        <v>7302</v>
      </c>
      <c r="H18" s="4" t="s">
        <v>7302</v>
      </c>
      <c r="I18" s="4" t="s">
        <v>7302</v>
      </c>
    </row>
    <row r="19" spans="1:9" ht="18" x14ac:dyDescent="0.25">
      <c r="A19" s="4" t="s">
        <v>7494</v>
      </c>
      <c r="B19" s="4" t="s">
        <v>7495</v>
      </c>
      <c r="C19" s="4" t="s">
        <v>7507</v>
      </c>
      <c r="D19" s="4" t="s">
        <v>7508</v>
      </c>
      <c r="E19" s="4" t="s">
        <v>7302</v>
      </c>
      <c r="F19" s="4" t="s">
        <v>7302</v>
      </c>
      <c r="G19" s="4" t="s">
        <v>7302</v>
      </c>
      <c r="H19" s="4" t="s">
        <v>7302</v>
      </c>
      <c r="I19" s="4" t="s">
        <v>7302</v>
      </c>
    </row>
    <row r="20" spans="1:9" ht="18" x14ac:dyDescent="0.25">
      <c r="A20" s="4" t="s">
        <v>7494</v>
      </c>
      <c r="B20" s="4" t="s">
        <v>7495</v>
      </c>
      <c r="C20" s="4" t="s">
        <v>7509</v>
      </c>
      <c r="D20" s="4" t="s">
        <v>7508</v>
      </c>
      <c r="E20" s="4" t="s">
        <v>7302</v>
      </c>
      <c r="F20" s="4" t="s">
        <v>7302</v>
      </c>
      <c r="G20" s="4" t="s">
        <v>7302</v>
      </c>
      <c r="H20" s="4" t="s">
        <v>7302</v>
      </c>
      <c r="I20" s="4" t="s">
        <v>7302</v>
      </c>
    </row>
    <row r="21" spans="1:9" ht="18" x14ac:dyDescent="0.25">
      <c r="A21" s="4" t="s">
        <v>7494</v>
      </c>
      <c r="B21" s="4" t="s">
        <v>7495</v>
      </c>
      <c r="C21" s="4" t="s">
        <v>7510</v>
      </c>
      <c r="D21" s="4" t="s">
        <v>7511</v>
      </c>
      <c r="E21" s="4" t="s">
        <v>7302</v>
      </c>
      <c r="F21" s="4" t="s">
        <v>7302</v>
      </c>
      <c r="G21" s="4" t="s">
        <v>7302</v>
      </c>
      <c r="H21" s="4" t="s">
        <v>7302</v>
      </c>
      <c r="I21" s="4" t="s">
        <v>7302</v>
      </c>
    </row>
    <row r="22" spans="1:9" ht="18" x14ac:dyDescent="0.25">
      <c r="A22" s="4" t="s">
        <v>7494</v>
      </c>
      <c r="B22" s="4" t="s">
        <v>7495</v>
      </c>
      <c r="C22" s="4" t="s">
        <v>7510</v>
      </c>
      <c r="D22" s="4" t="s">
        <v>7512</v>
      </c>
      <c r="E22" s="4" t="s">
        <v>7302</v>
      </c>
      <c r="F22" s="4" t="s">
        <v>7302</v>
      </c>
      <c r="G22" s="4" t="s">
        <v>7302</v>
      </c>
      <c r="H22" s="4" t="s">
        <v>7302</v>
      </c>
      <c r="I22" s="4" t="s">
        <v>7302</v>
      </c>
    </row>
    <row r="23" spans="1:9" ht="18" x14ac:dyDescent="0.25">
      <c r="A23" s="4" t="s">
        <v>7494</v>
      </c>
      <c r="B23" s="4" t="s">
        <v>7495</v>
      </c>
      <c r="C23" s="4" t="s">
        <v>7510</v>
      </c>
      <c r="D23" s="4" t="s">
        <v>7513</v>
      </c>
      <c r="E23" s="4" t="s">
        <v>7302</v>
      </c>
      <c r="F23" s="4" t="s">
        <v>7302</v>
      </c>
      <c r="G23" s="4" t="s">
        <v>7302</v>
      </c>
      <c r="H23" s="4" t="s">
        <v>7302</v>
      </c>
      <c r="I23" s="4" t="s">
        <v>7302</v>
      </c>
    </row>
    <row r="24" spans="1:9" ht="18" x14ac:dyDescent="0.25">
      <c r="A24" s="4" t="s">
        <v>7494</v>
      </c>
      <c r="B24" s="4" t="s">
        <v>7495</v>
      </c>
      <c r="C24" s="4" t="s">
        <v>7514</v>
      </c>
      <c r="D24" s="4" t="s">
        <v>7515</v>
      </c>
      <c r="E24" s="4" t="s">
        <v>7302</v>
      </c>
      <c r="F24" s="4" t="s">
        <v>7302</v>
      </c>
      <c r="G24" s="4" t="s">
        <v>7302</v>
      </c>
      <c r="H24" s="4" t="s">
        <v>7302</v>
      </c>
      <c r="I24" s="4" t="s">
        <v>7302</v>
      </c>
    </row>
    <row r="25" spans="1:9" ht="18" x14ac:dyDescent="0.25">
      <c r="A25" s="4" t="s">
        <v>7494</v>
      </c>
      <c r="B25" s="4" t="s">
        <v>7495</v>
      </c>
      <c r="C25" s="4" t="s">
        <v>7514</v>
      </c>
      <c r="D25" s="4" t="s">
        <v>7516</v>
      </c>
      <c r="E25" s="4" t="s">
        <v>7302</v>
      </c>
      <c r="F25" s="4" t="s">
        <v>7302</v>
      </c>
      <c r="G25" s="4" t="s">
        <v>7302</v>
      </c>
      <c r="H25" s="4" t="s">
        <v>7302</v>
      </c>
      <c r="I25" s="4" t="s">
        <v>7302</v>
      </c>
    </row>
    <row r="26" spans="1:9" ht="18" x14ac:dyDescent="0.25">
      <c r="A26" s="4" t="s">
        <v>7494</v>
      </c>
      <c r="B26" s="4" t="s">
        <v>7495</v>
      </c>
      <c r="C26" s="4" t="s">
        <v>7514</v>
      </c>
      <c r="D26" s="4" t="s">
        <v>7517</v>
      </c>
      <c r="E26" s="4" t="s">
        <v>7302</v>
      </c>
      <c r="F26" s="4" t="s">
        <v>7302</v>
      </c>
      <c r="G26" s="4" t="s">
        <v>7302</v>
      </c>
      <c r="H26" s="4" t="s">
        <v>7302</v>
      </c>
      <c r="I26" s="4" t="s">
        <v>7302</v>
      </c>
    </row>
    <row r="27" spans="1:9" ht="18" x14ac:dyDescent="0.25">
      <c r="A27" s="4" t="s">
        <v>7494</v>
      </c>
      <c r="B27" s="4" t="s">
        <v>7495</v>
      </c>
      <c r="C27" s="4" t="s">
        <v>7514</v>
      </c>
      <c r="D27" s="4" t="s">
        <v>7518</v>
      </c>
      <c r="E27" s="4" t="s">
        <v>7302</v>
      </c>
      <c r="F27" s="4" t="s">
        <v>7302</v>
      </c>
      <c r="G27" s="4" t="s">
        <v>7302</v>
      </c>
      <c r="H27" s="4" t="s">
        <v>7302</v>
      </c>
      <c r="I27" s="4" t="s">
        <v>7302</v>
      </c>
    </row>
    <row r="28" spans="1:9" ht="18" x14ac:dyDescent="0.25">
      <c r="A28" s="4" t="s">
        <v>7494</v>
      </c>
      <c r="B28" s="4" t="s">
        <v>7495</v>
      </c>
      <c r="C28" s="4" t="s">
        <v>7514</v>
      </c>
      <c r="D28" s="4" t="s">
        <v>7517</v>
      </c>
      <c r="E28" s="4" t="s">
        <v>7302</v>
      </c>
      <c r="F28" s="4" t="s">
        <v>7302</v>
      </c>
      <c r="G28" s="4" t="s">
        <v>7302</v>
      </c>
      <c r="H28" s="4" t="s">
        <v>7302</v>
      </c>
      <c r="I28" s="4" t="s">
        <v>7302</v>
      </c>
    </row>
    <row r="29" spans="1:9" ht="18" x14ac:dyDescent="0.25">
      <c r="A29" s="4" t="s">
        <v>7494</v>
      </c>
      <c r="B29" s="4" t="s">
        <v>7495</v>
      </c>
      <c r="C29" s="4" t="s">
        <v>7514</v>
      </c>
      <c r="D29" s="4" t="s">
        <v>7519</v>
      </c>
      <c r="E29" s="4" t="s">
        <v>7302</v>
      </c>
      <c r="F29" s="4" t="s">
        <v>7302</v>
      </c>
      <c r="G29" s="4" t="s">
        <v>7302</v>
      </c>
      <c r="H29" s="4" t="s">
        <v>7302</v>
      </c>
      <c r="I29" s="4" t="s">
        <v>7302</v>
      </c>
    </row>
    <row r="30" spans="1:9" ht="18" x14ac:dyDescent="0.25">
      <c r="A30" s="4" t="s">
        <v>7494</v>
      </c>
      <c r="B30" s="4" t="s">
        <v>7495</v>
      </c>
      <c r="C30" s="4" t="s">
        <v>7514</v>
      </c>
      <c r="D30" s="4" t="s">
        <v>7520</v>
      </c>
      <c r="E30" s="4" t="s">
        <v>7302</v>
      </c>
      <c r="F30" s="4" t="s">
        <v>7302</v>
      </c>
      <c r="G30" s="4" t="s">
        <v>7302</v>
      </c>
      <c r="H30" s="4" t="s">
        <v>7302</v>
      </c>
      <c r="I30" s="4" t="s">
        <v>7302</v>
      </c>
    </row>
    <row r="31" spans="1:9" ht="18" x14ac:dyDescent="0.25">
      <c r="A31" s="4" t="s">
        <v>7494</v>
      </c>
      <c r="B31" s="4" t="s">
        <v>7495</v>
      </c>
      <c r="C31" s="4" t="s">
        <v>7514</v>
      </c>
      <c r="D31" s="4" t="s">
        <v>7521</v>
      </c>
      <c r="E31" s="4" t="s">
        <v>7302</v>
      </c>
      <c r="F31" s="4" t="s">
        <v>7302</v>
      </c>
      <c r="G31" s="4" t="s">
        <v>7302</v>
      </c>
      <c r="H31" s="4" t="s">
        <v>7302</v>
      </c>
      <c r="I31" s="4" t="s">
        <v>7302</v>
      </c>
    </row>
    <row r="32" spans="1:9" ht="18" x14ac:dyDescent="0.25">
      <c r="A32" s="4" t="s">
        <v>7494</v>
      </c>
      <c r="B32" s="4" t="s">
        <v>7495</v>
      </c>
      <c r="C32" s="4" t="s">
        <v>7514</v>
      </c>
      <c r="D32" s="4" t="s">
        <v>7522</v>
      </c>
      <c r="E32" s="4" t="s">
        <v>7302</v>
      </c>
      <c r="F32" s="4" t="s">
        <v>7302</v>
      </c>
      <c r="G32" s="4" t="s">
        <v>7302</v>
      </c>
      <c r="H32" s="4" t="s">
        <v>7302</v>
      </c>
      <c r="I32" s="4" t="s">
        <v>7302</v>
      </c>
    </row>
    <row r="33" spans="1:9" ht="18" x14ac:dyDescent="0.25">
      <c r="A33" s="4" t="s">
        <v>7494</v>
      </c>
      <c r="B33" s="4" t="s">
        <v>7495</v>
      </c>
      <c r="C33" s="4" t="s">
        <v>7514</v>
      </c>
      <c r="D33" s="4" t="s">
        <v>7523</v>
      </c>
      <c r="E33" s="4" t="s">
        <v>7302</v>
      </c>
      <c r="F33" s="4" t="s">
        <v>7302</v>
      </c>
      <c r="G33" s="4" t="s">
        <v>7302</v>
      </c>
      <c r="H33" s="4" t="s">
        <v>7302</v>
      </c>
      <c r="I33" s="4" t="s">
        <v>7302</v>
      </c>
    </row>
    <row r="34" spans="1:9" ht="18" x14ac:dyDescent="0.25">
      <c r="A34" s="4" t="s">
        <v>7494</v>
      </c>
      <c r="B34" s="4" t="s">
        <v>7495</v>
      </c>
      <c r="C34" s="4" t="s">
        <v>7514</v>
      </c>
      <c r="D34" s="4" t="s">
        <v>7518</v>
      </c>
      <c r="E34" s="4" t="s">
        <v>7302</v>
      </c>
      <c r="F34" s="4" t="s">
        <v>7302</v>
      </c>
      <c r="G34" s="4" t="s">
        <v>7302</v>
      </c>
      <c r="H34" s="4" t="s">
        <v>7302</v>
      </c>
      <c r="I34" s="4" t="s">
        <v>7302</v>
      </c>
    </row>
    <row r="35" spans="1:9" ht="18" x14ac:dyDescent="0.25">
      <c r="A35" s="4" t="s">
        <v>7494</v>
      </c>
      <c r="B35" s="4" t="s">
        <v>7495</v>
      </c>
      <c r="C35" s="4" t="s">
        <v>7524</v>
      </c>
      <c r="D35" s="4" t="s">
        <v>7516</v>
      </c>
      <c r="E35" s="4" t="s">
        <v>7302</v>
      </c>
      <c r="F35" s="4" t="s">
        <v>7302</v>
      </c>
      <c r="G35" s="4" t="s">
        <v>7302</v>
      </c>
      <c r="H35" s="4" t="s">
        <v>7302</v>
      </c>
      <c r="I35" s="4" t="s">
        <v>7302</v>
      </c>
    </row>
    <row r="36" spans="1:9" ht="18" x14ac:dyDescent="0.25">
      <c r="A36" s="4" t="s">
        <v>7494</v>
      </c>
      <c r="B36" s="4" t="s">
        <v>7495</v>
      </c>
      <c r="C36" s="4" t="s">
        <v>7524</v>
      </c>
      <c r="D36" s="4" t="s">
        <v>7517</v>
      </c>
      <c r="E36" s="4" t="s">
        <v>7302</v>
      </c>
      <c r="F36" s="4" t="s">
        <v>7302</v>
      </c>
      <c r="G36" s="4" t="s">
        <v>7302</v>
      </c>
      <c r="H36" s="4" t="s">
        <v>7302</v>
      </c>
      <c r="I36" s="4" t="s">
        <v>7302</v>
      </c>
    </row>
    <row r="37" spans="1:9" ht="18" x14ac:dyDescent="0.25">
      <c r="A37" s="4" t="s">
        <v>7494</v>
      </c>
      <c r="B37" s="4" t="s">
        <v>7525</v>
      </c>
      <c r="C37" s="4" t="s">
        <v>7526</v>
      </c>
      <c r="D37" s="4" t="s">
        <v>7515</v>
      </c>
      <c r="E37" s="4" t="s">
        <v>7302</v>
      </c>
      <c r="F37" s="4" t="s">
        <v>7302</v>
      </c>
      <c r="G37" s="4" t="s">
        <v>7302</v>
      </c>
      <c r="H37" s="4" t="s">
        <v>7302</v>
      </c>
      <c r="I37" s="4" t="s">
        <v>7302</v>
      </c>
    </row>
    <row r="38" spans="1:9" ht="18" x14ac:dyDescent="0.25">
      <c r="A38" s="4" t="s">
        <v>7494</v>
      </c>
      <c r="B38" s="4" t="s">
        <v>7525</v>
      </c>
      <c r="C38" s="4" t="s">
        <v>7526</v>
      </c>
      <c r="D38" s="4" t="s">
        <v>7527</v>
      </c>
      <c r="E38" s="4" t="s">
        <v>7302</v>
      </c>
      <c r="F38" s="4" t="s">
        <v>7302</v>
      </c>
      <c r="G38" s="4" t="s">
        <v>7302</v>
      </c>
      <c r="H38" s="4" t="s">
        <v>7302</v>
      </c>
      <c r="I38" s="4" t="s">
        <v>7302</v>
      </c>
    </row>
    <row r="39" spans="1:9" ht="18" x14ac:dyDescent="0.25">
      <c r="A39" s="4" t="s">
        <v>7494</v>
      </c>
      <c r="B39" s="4" t="s">
        <v>7525</v>
      </c>
      <c r="C39" s="4" t="s">
        <v>7526</v>
      </c>
      <c r="D39" s="4" t="s">
        <v>7528</v>
      </c>
      <c r="E39" s="4" t="s">
        <v>7302</v>
      </c>
      <c r="F39" s="4" t="s">
        <v>7302</v>
      </c>
      <c r="G39" s="4" t="s">
        <v>7302</v>
      </c>
      <c r="H39" s="4" t="s">
        <v>7302</v>
      </c>
      <c r="I39" s="4" t="s">
        <v>7302</v>
      </c>
    </row>
    <row r="40" spans="1:9" ht="18" x14ac:dyDescent="0.25">
      <c r="A40" s="4" t="s">
        <v>7494</v>
      </c>
      <c r="B40" s="4" t="s">
        <v>7525</v>
      </c>
      <c r="C40" s="4" t="s">
        <v>7526</v>
      </c>
      <c r="D40" s="4" t="s">
        <v>7529</v>
      </c>
      <c r="E40" s="4" t="s">
        <v>7302</v>
      </c>
      <c r="F40" s="4" t="s">
        <v>7302</v>
      </c>
      <c r="G40" s="4" t="s">
        <v>7302</v>
      </c>
      <c r="H40" s="4" t="s">
        <v>7302</v>
      </c>
      <c r="I40" s="4" t="s">
        <v>7302</v>
      </c>
    </row>
    <row r="41" spans="1:9" ht="18" x14ac:dyDescent="0.25">
      <c r="A41" s="4" t="s">
        <v>7494</v>
      </c>
      <c r="B41" s="4" t="s">
        <v>7525</v>
      </c>
      <c r="C41" s="4" t="s">
        <v>7526</v>
      </c>
      <c r="D41" s="4" t="s">
        <v>7530</v>
      </c>
      <c r="E41" s="4" t="s">
        <v>7302</v>
      </c>
      <c r="F41" s="4" t="s">
        <v>7302</v>
      </c>
      <c r="G41" s="4" t="s">
        <v>7302</v>
      </c>
      <c r="H41" s="4" t="s">
        <v>7302</v>
      </c>
      <c r="I41" s="4" t="s">
        <v>7302</v>
      </c>
    </row>
    <row r="42" spans="1:9" ht="18" x14ac:dyDescent="0.25">
      <c r="A42" s="4" t="s">
        <v>7494</v>
      </c>
      <c r="B42" s="4" t="s">
        <v>7525</v>
      </c>
      <c r="C42" s="4" t="s">
        <v>7526</v>
      </c>
      <c r="D42" s="4" t="s">
        <v>7517</v>
      </c>
      <c r="E42" s="4" t="s">
        <v>7302</v>
      </c>
      <c r="F42" s="4" t="s">
        <v>7302</v>
      </c>
      <c r="G42" s="4" t="s">
        <v>7302</v>
      </c>
      <c r="H42" s="4" t="s">
        <v>7302</v>
      </c>
      <c r="I42" s="4" t="s">
        <v>7302</v>
      </c>
    </row>
    <row r="43" spans="1:9" ht="18" x14ac:dyDescent="0.25">
      <c r="A43" s="4" t="s">
        <v>7494</v>
      </c>
      <c r="B43" s="4" t="s">
        <v>7525</v>
      </c>
      <c r="C43" s="4" t="s">
        <v>7531</v>
      </c>
      <c r="D43" s="4" t="s">
        <v>7515</v>
      </c>
      <c r="E43" s="4" t="s">
        <v>7302</v>
      </c>
      <c r="F43" s="4" t="s">
        <v>7302</v>
      </c>
      <c r="G43" s="4" t="s">
        <v>7302</v>
      </c>
      <c r="H43" s="4" t="s">
        <v>7302</v>
      </c>
      <c r="I43" s="4" t="s">
        <v>7302</v>
      </c>
    </row>
    <row r="44" spans="1:9" ht="18" x14ac:dyDescent="0.25">
      <c r="A44" s="4" t="s">
        <v>7494</v>
      </c>
      <c r="B44" s="4" t="s">
        <v>7532</v>
      </c>
      <c r="C44" s="4" t="s">
        <v>7533</v>
      </c>
      <c r="D44" s="4" t="s">
        <v>7534</v>
      </c>
      <c r="E44" s="4" t="s">
        <v>7302</v>
      </c>
      <c r="F44" s="4" t="s">
        <v>7302</v>
      </c>
      <c r="G44" s="4" t="s">
        <v>7302</v>
      </c>
      <c r="H44" s="4" t="s">
        <v>7302</v>
      </c>
      <c r="I44" s="4" t="s">
        <v>7302</v>
      </c>
    </row>
    <row r="45" spans="1:9" ht="18" x14ac:dyDescent="0.25">
      <c r="A45" s="4" t="s">
        <v>7494</v>
      </c>
      <c r="B45" s="4" t="s">
        <v>7532</v>
      </c>
      <c r="C45" s="4" t="s">
        <v>7533</v>
      </c>
      <c r="D45" s="4" t="s">
        <v>7535</v>
      </c>
      <c r="E45" s="4" t="s">
        <v>7302</v>
      </c>
      <c r="F45" s="4" t="s">
        <v>7302</v>
      </c>
      <c r="G45" s="4" t="s">
        <v>7302</v>
      </c>
      <c r="H45" s="4" t="s">
        <v>7302</v>
      </c>
      <c r="I45" s="4" t="s">
        <v>7302</v>
      </c>
    </row>
    <row r="46" spans="1:9" ht="18" x14ac:dyDescent="0.25">
      <c r="A46" s="4" t="s">
        <v>7494</v>
      </c>
      <c r="B46" s="4" t="s">
        <v>7525</v>
      </c>
      <c r="C46" s="4" t="s">
        <v>7526</v>
      </c>
      <c r="D46" s="4" t="s">
        <v>7511</v>
      </c>
      <c r="E46" s="4" t="s">
        <v>7302</v>
      </c>
      <c r="F46" s="4" t="s">
        <v>7302</v>
      </c>
      <c r="G46" s="4" t="s">
        <v>7302</v>
      </c>
      <c r="H46" s="4" t="s">
        <v>7302</v>
      </c>
      <c r="I46" s="4" t="s">
        <v>7302</v>
      </c>
    </row>
    <row r="47" spans="1:9" ht="18" x14ac:dyDescent="0.25">
      <c r="A47" s="4" t="s">
        <v>7494</v>
      </c>
      <c r="B47" s="4" t="s">
        <v>7525</v>
      </c>
      <c r="C47" s="4" t="s">
        <v>7526</v>
      </c>
      <c r="D47" s="4" t="s">
        <v>7536</v>
      </c>
      <c r="E47" s="4" t="s">
        <v>7302</v>
      </c>
      <c r="F47" s="4" t="s">
        <v>7302</v>
      </c>
      <c r="G47" s="4" t="s">
        <v>7302</v>
      </c>
      <c r="H47" s="4" t="s">
        <v>7302</v>
      </c>
      <c r="I47" s="4" t="s">
        <v>7302</v>
      </c>
    </row>
    <row r="48" spans="1:9" ht="18" x14ac:dyDescent="0.25">
      <c r="A48" s="4" t="s">
        <v>7494</v>
      </c>
      <c r="B48" s="4" t="s">
        <v>7525</v>
      </c>
      <c r="C48" s="4" t="s">
        <v>7526</v>
      </c>
      <c r="D48" s="4" t="s">
        <v>7515</v>
      </c>
      <c r="E48" s="4" t="s">
        <v>7302</v>
      </c>
      <c r="F48" s="4" t="s">
        <v>7302</v>
      </c>
      <c r="G48" s="4" t="s">
        <v>7302</v>
      </c>
      <c r="H48" s="4" t="s">
        <v>7302</v>
      </c>
      <c r="I48" s="4" t="s">
        <v>7302</v>
      </c>
    </row>
    <row r="49" spans="1:9" ht="18" x14ac:dyDescent="0.25">
      <c r="A49" s="4" t="s">
        <v>7494</v>
      </c>
      <c r="B49" s="4" t="s">
        <v>7525</v>
      </c>
      <c r="C49" s="4" t="s">
        <v>7526</v>
      </c>
      <c r="D49" s="4" t="s">
        <v>7516</v>
      </c>
      <c r="E49" s="4" t="s">
        <v>7302</v>
      </c>
      <c r="F49" s="4" t="s">
        <v>7302</v>
      </c>
      <c r="G49" s="4" t="s">
        <v>7302</v>
      </c>
      <c r="H49" s="4" t="s">
        <v>7302</v>
      </c>
      <c r="I49" s="4" t="s">
        <v>7302</v>
      </c>
    </row>
    <row r="50" spans="1:9" ht="18" x14ac:dyDescent="0.25">
      <c r="A50" s="4" t="s">
        <v>7494</v>
      </c>
      <c r="B50" s="4" t="s">
        <v>7525</v>
      </c>
      <c r="C50" s="4" t="s">
        <v>7537</v>
      </c>
      <c r="D50" s="4" t="s">
        <v>7538</v>
      </c>
      <c r="E50" s="4" t="s">
        <v>7302</v>
      </c>
      <c r="F50" s="4" t="s">
        <v>7302</v>
      </c>
      <c r="G50" s="4" t="s">
        <v>7302</v>
      </c>
      <c r="H50" s="4" t="s">
        <v>7302</v>
      </c>
      <c r="I50" s="4" t="s">
        <v>7302</v>
      </c>
    </row>
    <row r="51" spans="1:9" ht="18" x14ac:dyDescent="0.25">
      <c r="A51" s="4" t="s">
        <v>7494</v>
      </c>
      <c r="B51" s="4" t="s">
        <v>7525</v>
      </c>
      <c r="C51" s="4" t="s">
        <v>7537</v>
      </c>
      <c r="D51" s="4" t="s">
        <v>7539</v>
      </c>
      <c r="E51" s="4" t="s">
        <v>7302</v>
      </c>
      <c r="F51" s="4" t="s">
        <v>7302</v>
      </c>
      <c r="G51" s="4" t="s">
        <v>7302</v>
      </c>
      <c r="H51" s="4" t="s">
        <v>7302</v>
      </c>
      <c r="I51" s="4" t="s">
        <v>7302</v>
      </c>
    </row>
    <row r="52" spans="1:9" ht="18" x14ac:dyDescent="0.25">
      <c r="A52" s="4" t="s">
        <v>7494</v>
      </c>
      <c r="B52" s="4" t="s">
        <v>7525</v>
      </c>
      <c r="C52" s="4" t="s">
        <v>7537</v>
      </c>
      <c r="D52" s="4" t="s">
        <v>7517</v>
      </c>
      <c r="E52" s="4" t="s">
        <v>7302</v>
      </c>
      <c r="F52" s="4" t="s">
        <v>7302</v>
      </c>
      <c r="G52" s="4" t="s">
        <v>7302</v>
      </c>
      <c r="H52" s="4" t="s">
        <v>7302</v>
      </c>
      <c r="I52" s="4" t="s">
        <v>7302</v>
      </c>
    </row>
    <row r="53" spans="1:9" ht="18" x14ac:dyDescent="0.25">
      <c r="A53" s="4" t="s">
        <v>7494</v>
      </c>
      <c r="B53" s="4" t="s">
        <v>7525</v>
      </c>
      <c r="C53" s="4" t="s">
        <v>7537</v>
      </c>
      <c r="D53" s="4" t="s">
        <v>7529</v>
      </c>
      <c r="E53" s="4" t="s">
        <v>7302</v>
      </c>
      <c r="F53" s="4" t="s">
        <v>7302</v>
      </c>
      <c r="G53" s="4" t="s">
        <v>7302</v>
      </c>
      <c r="H53" s="4" t="s">
        <v>7302</v>
      </c>
      <c r="I53" s="4" t="s">
        <v>7302</v>
      </c>
    </row>
    <row r="54" spans="1:9" ht="18" x14ac:dyDescent="0.25">
      <c r="A54" s="4" t="s">
        <v>7494</v>
      </c>
      <c r="B54" s="4" t="s">
        <v>7495</v>
      </c>
      <c r="C54" s="4" t="s">
        <v>7540</v>
      </c>
      <c r="D54" s="4" t="s">
        <v>7541</v>
      </c>
      <c r="E54" s="4" t="s">
        <v>7302</v>
      </c>
      <c r="F54" s="4" t="s">
        <v>7302</v>
      </c>
      <c r="G54" s="4" t="s">
        <v>7302</v>
      </c>
      <c r="H54" s="4" t="s">
        <v>7302</v>
      </c>
      <c r="I54" s="4" t="s">
        <v>7302</v>
      </c>
    </row>
    <row r="55" spans="1:9" ht="18" x14ac:dyDescent="0.25">
      <c r="A55" s="4" t="s">
        <v>7494</v>
      </c>
      <c r="B55" s="4" t="s">
        <v>7532</v>
      </c>
      <c r="C55" s="4" t="s">
        <v>7524</v>
      </c>
      <c r="D55" s="4" t="s">
        <v>7499</v>
      </c>
      <c r="E55" s="4" t="s">
        <v>7302</v>
      </c>
      <c r="F55" s="4" t="s">
        <v>7302</v>
      </c>
      <c r="G55" s="4" t="s">
        <v>7302</v>
      </c>
      <c r="H55" s="4" t="s">
        <v>7302</v>
      </c>
      <c r="I55" s="4" t="s">
        <v>7302</v>
      </c>
    </row>
    <row r="56" spans="1:9" ht="18" x14ac:dyDescent="0.25">
      <c r="A56" s="4" t="s">
        <v>7494</v>
      </c>
      <c r="B56" s="4" t="s">
        <v>7532</v>
      </c>
      <c r="C56" s="4" t="s">
        <v>7524</v>
      </c>
      <c r="D56" s="4" t="s">
        <v>7542</v>
      </c>
      <c r="E56" s="4" t="s">
        <v>7302</v>
      </c>
      <c r="F56" s="4" t="s">
        <v>7302</v>
      </c>
      <c r="G56" s="4" t="s">
        <v>7302</v>
      </c>
      <c r="H56" s="4" t="s">
        <v>7302</v>
      </c>
      <c r="I56" s="4" t="s">
        <v>7302</v>
      </c>
    </row>
    <row r="57" spans="1:9" ht="18" x14ac:dyDescent="0.25">
      <c r="A57" s="4" t="s">
        <v>7494</v>
      </c>
      <c r="B57" s="4" t="s">
        <v>7532</v>
      </c>
      <c r="C57" s="4" t="s">
        <v>7524</v>
      </c>
      <c r="D57" s="4" t="s">
        <v>7543</v>
      </c>
      <c r="E57" s="4" t="s">
        <v>7302</v>
      </c>
      <c r="F57" s="4" t="s">
        <v>7302</v>
      </c>
      <c r="G57" s="4" t="s">
        <v>7302</v>
      </c>
      <c r="H57" s="4" t="s">
        <v>7302</v>
      </c>
      <c r="I57" s="4" t="s">
        <v>7302</v>
      </c>
    </row>
    <row r="58" spans="1:9" ht="18" x14ac:dyDescent="0.25">
      <c r="A58" s="4" t="s">
        <v>7494</v>
      </c>
      <c r="B58" s="4" t="s">
        <v>7532</v>
      </c>
      <c r="C58" s="4" t="s">
        <v>7544</v>
      </c>
      <c r="D58" s="4" t="s">
        <v>7545</v>
      </c>
      <c r="E58" s="4" t="s">
        <v>7302</v>
      </c>
      <c r="F58" s="4" t="s">
        <v>7302</v>
      </c>
      <c r="G58" s="4" t="s">
        <v>7302</v>
      </c>
      <c r="H58" s="4" t="s">
        <v>7302</v>
      </c>
      <c r="I58" s="4" t="s">
        <v>7302</v>
      </c>
    </row>
    <row r="59" spans="1:9" ht="18" x14ac:dyDescent="0.25">
      <c r="A59" s="4" t="s">
        <v>7494</v>
      </c>
      <c r="B59" s="4" t="s">
        <v>7532</v>
      </c>
      <c r="C59" s="4" t="s">
        <v>7544</v>
      </c>
      <c r="D59" s="4" t="s">
        <v>7498</v>
      </c>
      <c r="E59" s="4" t="s">
        <v>7302</v>
      </c>
      <c r="F59" s="4" t="s">
        <v>7302</v>
      </c>
      <c r="G59" s="4" t="s">
        <v>7302</v>
      </c>
      <c r="H59" s="4" t="s">
        <v>7302</v>
      </c>
      <c r="I59" s="4" t="s">
        <v>7302</v>
      </c>
    </row>
    <row r="60" spans="1:9" ht="18" x14ac:dyDescent="0.25">
      <c r="A60" s="4" t="s">
        <v>7494</v>
      </c>
      <c r="B60" s="4" t="s">
        <v>7532</v>
      </c>
      <c r="C60" s="4" t="s">
        <v>7544</v>
      </c>
      <c r="D60" s="4" t="s">
        <v>7546</v>
      </c>
      <c r="E60" s="4" t="s">
        <v>7302</v>
      </c>
      <c r="F60" s="4" t="s">
        <v>7302</v>
      </c>
      <c r="G60" s="4" t="s">
        <v>7302</v>
      </c>
      <c r="H60" s="4" t="s">
        <v>7302</v>
      </c>
      <c r="I60" s="4" t="s">
        <v>7302</v>
      </c>
    </row>
    <row r="61" spans="1:9" ht="18" x14ac:dyDescent="0.25">
      <c r="A61" s="4" t="s">
        <v>7494</v>
      </c>
      <c r="B61" s="4" t="s">
        <v>7532</v>
      </c>
      <c r="C61" s="4" t="s">
        <v>7544</v>
      </c>
      <c r="D61" s="4" t="s">
        <v>7547</v>
      </c>
      <c r="E61" s="4" t="s">
        <v>7302</v>
      </c>
      <c r="F61" s="4" t="s">
        <v>7302</v>
      </c>
      <c r="G61" s="4" t="s">
        <v>7302</v>
      </c>
      <c r="H61" s="4" t="s">
        <v>7302</v>
      </c>
      <c r="I61" s="4" t="s">
        <v>7302</v>
      </c>
    </row>
    <row r="62" spans="1:9" ht="18" x14ac:dyDescent="0.25">
      <c r="A62" s="4" t="s">
        <v>7494</v>
      </c>
      <c r="B62" s="4" t="s">
        <v>7532</v>
      </c>
      <c r="C62" s="4" t="s">
        <v>7544</v>
      </c>
      <c r="D62" s="4" t="s">
        <v>7548</v>
      </c>
      <c r="E62" s="4" t="s">
        <v>7302</v>
      </c>
      <c r="F62" s="4" t="s">
        <v>7302</v>
      </c>
      <c r="G62" s="4" t="s">
        <v>7302</v>
      </c>
      <c r="H62" s="4" t="s">
        <v>7302</v>
      </c>
      <c r="I62" s="4" t="s">
        <v>7302</v>
      </c>
    </row>
    <row r="63" spans="1:9" ht="18" x14ac:dyDescent="0.25">
      <c r="A63" s="4" t="s">
        <v>7494</v>
      </c>
      <c r="B63" s="4" t="s">
        <v>7532</v>
      </c>
      <c r="C63" s="4" t="s">
        <v>7544</v>
      </c>
      <c r="D63" s="4" t="s">
        <v>7549</v>
      </c>
      <c r="E63" s="4" t="s">
        <v>7302</v>
      </c>
      <c r="F63" s="4" t="s">
        <v>7302</v>
      </c>
      <c r="G63" s="4" t="s">
        <v>7302</v>
      </c>
      <c r="H63" s="4" t="s">
        <v>7302</v>
      </c>
      <c r="I63" s="4" t="s">
        <v>7302</v>
      </c>
    </row>
    <row r="64" spans="1:9" ht="18" x14ac:dyDescent="0.25">
      <c r="A64" s="4" t="s">
        <v>7494</v>
      </c>
      <c r="B64" s="4" t="s">
        <v>7532</v>
      </c>
      <c r="C64" s="4" t="s">
        <v>7544</v>
      </c>
      <c r="D64" s="4" t="s">
        <v>7550</v>
      </c>
      <c r="E64" s="4" t="s">
        <v>7302</v>
      </c>
      <c r="F64" s="4" t="s">
        <v>7302</v>
      </c>
      <c r="G64" s="4" t="s">
        <v>7302</v>
      </c>
      <c r="H64" s="4" t="s">
        <v>7302</v>
      </c>
      <c r="I64" s="4" t="s">
        <v>7302</v>
      </c>
    </row>
    <row r="65" spans="1:9" ht="18" x14ac:dyDescent="0.25">
      <c r="A65" s="4" t="s">
        <v>7494</v>
      </c>
      <c r="B65" s="4" t="s">
        <v>7532</v>
      </c>
      <c r="C65" s="4" t="s">
        <v>7544</v>
      </c>
      <c r="D65" s="4" t="s">
        <v>7551</v>
      </c>
      <c r="E65" s="4" t="s">
        <v>7302</v>
      </c>
      <c r="F65" s="4" t="s">
        <v>7302</v>
      </c>
      <c r="G65" s="4" t="s">
        <v>7302</v>
      </c>
      <c r="H65" s="4" t="s">
        <v>7302</v>
      </c>
      <c r="I65" s="4" t="s">
        <v>7302</v>
      </c>
    </row>
    <row r="66" spans="1:9" ht="18" x14ac:dyDescent="0.25">
      <c r="A66" s="4" t="s">
        <v>7494</v>
      </c>
      <c r="B66" s="4" t="s">
        <v>7532</v>
      </c>
      <c r="C66" s="4" t="s">
        <v>7544</v>
      </c>
      <c r="D66" s="4" t="s">
        <v>7499</v>
      </c>
      <c r="E66" s="4" t="s">
        <v>7302</v>
      </c>
      <c r="F66" s="4" t="s">
        <v>7302</v>
      </c>
      <c r="G66" s="4" t="s">
        <v>7302</v>
      </c>
      <c r="H66" s="4" t="s">
        <v>7302</v>
      </c>
      <c r="I66" s="4" t="s">
        <v>7302</v>
      </c>
    </row>
    <row r="67" spans="1:9" ht="18" x14ac:dyDescent="0.25">
      <c r="A67" s="4" t="s">
        <v>7494</v>
      </c>
      <c r="B67" s="4" t="s">
        <v>7532</v>
      </c>
      <c r="C67" s="4" t="s">
        <v>7544</v>
      </c>
      <c r="D67" s="4" t="s">
        <v>7552</v>
      </c>
      <c r="E67" s="4" t="s">
        <v>7302</v>
      </c>
      <c r="F67" s="4" t="s">
        <v>7302</v>
      </c>
      <c r="G67" s="4" t="s">
        <v>7302</v>
      </c>
      <c r="H67" s="4" t="s">
        <v>7302</v>
      </c>
      <c r="I67" s="4" t="s">
        <v>7302</v>
      </c>
    </row>
    <row r="68" spans="1:9" ht="18" x14ac:dyDescent="0.25">
      <c r="A68" s="4" t="s">
        <v>7494</v>
      </c>
      <c r="B68" s="4" t="s">
        <v>7532</v>
      </c>
      <c r="C68" s="4" t="s">
        <v>7544</v>
      </c>
      <c r="D68" s="4" t="s">
        <v>7553</v>
      </c>
      <c r="E68" s="4" t="s">
        <v>7302</v>
      </c>
      <c r="F68" s="4" t="s">
        <v>7302</v>
      </c>
      <c r="G68" s="4" t="s">
        <v>7302</v>
      </c>
      <c r="H68" s="4" t="s">
        <v>7302</v>
      </c>
      <c r="I68" s="4" t="s">
        <v>7302</v>
      </c>
    </row>
    <row r="69" spans="1:9" ht="18" x14ac:dyDescent="0.25">
      <c r="A69" s="4" t="s">
        <v>7494</v>
      </c>
      <c r="B69" s="4" t="s">
        <v>7532</v>
      </c>
      <c r="C69" s="4" t="s">
        <v>7554</v>
      </c>
      <c r="D69" s="4" t="s">
        <v>7555</v>
      </c>
      <c r="E69" s="4" t="s">
        <v>7302</v>
      </c>
      <c r="F69" s="4" t="s">
        <v>7302</v>
      </c>
      <c r="G69" s="4" t="s">
        <v>7302</v>
      </c>
      <c r="H69" s="4" t="s">
        <v>7302</v>
      </c>
      <c r="I69" s="4" t="s">
        <v>7302</v>
      </c>
    </row>
    <row r="70" spans="1:9" ht="18" x14ac:dyDescent="0.25">
      <c r="A70" s="4" t="s">
        <v>7494</v>
      </c>
      <c r="B70" s="4" t="s">
        <v>7525</v>
      </c>
      <c r="C70" s="4" t="s">
        <v>7556</v>
      </c>
      <c r="D70" s="4" t="s">
        <v>7517</v>
      </c>
      <c r="E70" s="4" t="s">
        <v>7302</v>
      </c>
      <c r="F70" s="4" t="s">
        <v>7302</v>
      </c>
      <c r="G70" s="4" t="s">
        <v>7302</v>
      </c>
      <c r="H70" s="4" t="s">
        <v>7302</v>
      </c>
      <c r="I70" s="4" t="s">
        <v>7302</v>
      </c>
    </row>
    <row r="71" spans="1:9" ht="18" x14ac:dyDescent="0.25">
      <c r="A71" s="4" t="s">
        <v>7494</v>
      </c>
      <c r="B71" s="4" t="s">
        <v>7525</v>
      </c>
      <c r="C71" s="4" t="s">
        <v>7556</v>
      </c>
      <c r="D71" s="4" t="s">
        <v>7557</v>
      </c>
      <c r="E71" s="4" t="s">
        <v>7302</v>
      </c>
      <c r="F71" s="4" t="s">
        <v>7302</v>
      </c>
      <c r="G71" s="4" t="s">
        <v>7302</v>
      </c>
      <c r="H71" s="4" t="s">
        <v>7302</v>
      </c>
      <c r="I71" s="4" t="s">
        <v>7302</v>
      </c>
    </row>
    <row r="72" spans="1:9" ht="18" x14ac:dyDescent="0.25">
      <c r="A72" s="4" t="s">
        <v>7490</v>
      </c>
      <c r="B72" s="4" t="s">
        <v>7558</v>
      </c>
      <c r="C72" s="4" t="s">
        <v>7554</v>
      </c>
      <c r="D72" s="4" t="s">
        <v>7559</v>
      </c>
      <c r="E72" s="4" t="s">
        <v>7302</v>
      </c>
      <c r="F72" s="4" t="s">
        <v>7302</v>
      </c>
      <c r="G72" s="4" t="s">
        <v>7302</v>
      </c>
      <c r="H72" s="4" t="s">
        <v>7302</v>
      </c>
      <c r="I72" s="4" t="s">
        <v>7302</v>
      </c>
    </row>
    <row r="73" spans="1:9" ht="18" x14ac:dyDescent="0.25">
      <c r="A73" s="4" t="s">
        <v>7490</v>
      </c>
      <c r="B73" s="4" t="s">
        <v>7558</v>
      </c>
      <c r="C73" s="4" t="s">
        <v>7554</v>
      </c>
      <c r="D73" s="4" t="s">
        <v>7560</v>
      </c>
      <c r="E73" s="4" t="s">
        <v>7302</v>
      </c>
      <c r="F73" s="4" t="s">
        <v>7302</v>
      </c>
      <c r="G73" s="4" t="s">
        <v>7302</v>
      </c>
      <c r="H73" s="4" t="s">
        <v>7302</v>
      </c>
      <c r="I73" s="4" t="s">
        <v>7302</v>
      </c>
    </row>
    <row r="74" spans="1:9" ht="18" x14ac:dyDescent="0.25">
      <c r="A74" s="4" t="s">
        <v>7490</v>
      </c>
      <c r="B74" s="4" t="s">
        <v>7558</v>
      </c>
      <c r="C74" s="4" t="s">
        <v>7524</v>
      </c>
      <c r="D74" s="4" t="s">
        <v>7561</v>
      </c>
      <c r="E74" s="4" t="s">
        <v>7302</v>
      </c>
      <c r="F74" s="4" t="s">
        <v>7302</v>
      </c>
      <c r="G74" s="4" t="s">
        <v>7302</v>
      </c>
      <c r="H74" s="4" t="s">
        <v>7302</v>
      </c>
      <c r="I74" s="4" t="s">
        <v>7302</v>
      </c>
    </row>
    <row r="75" spans="1:9" ht="18" x14ac:dyDescent="0.25">
      <c r="A75" s="4" t="s">
        <v>7494</v>
      </c>
      <c r="B75" s="4" t="s">
        <v>7495</v>
      </c>
      <c r="C75" s="4" t="s">
        <v>7524</v>
      </c>
      <c r="D75" s="4" t="s">
        <v>7562</v>
      </c>
      <c r="E75" s="4" t="s">
        <v>7302</v>
      </c>
      <c r="F75" s="4" t="s">
        <v>7302</v>
      </c>
      <c r="G75" s="4" t="s">
        <v>7302</v>
      </c>
      <c r="H75" s="4" t="s">
        <v>7302</v>
      </c>
      <c r="I75" s="4" t="s">
        <v>7302</v>
      </c>
    </row>
    <row r="76" spans="1:9" ht="18" x14ac:dyDescent="0.25">
      <c r="A76" s="4" t="s">
        <v>7494</v>
      </c>
      <c r="B76" s="4" t="s">
        <v>7495</v>
      </c>
      <c r="C76" s="4" t="s">
        <v>7524</v>
      </c>
      <c r="D76" s="4" t="s">
        <v>7517</v>
      </c>
      <c r="E76" s="4" t="s">
        <v>7302</v>
      </c>
      <c r="F76" s="4" t="s">
        <v>7302</v>
      </c>
      <c r="G76" s="4" t="s">
        <v>7302</v>
      </c>
      <c r="H76" s="4" t="s">
        <v>7302</v>
      </c>
      <c r="I76" s="4" t="s">
        <v>7302</v>
      </c>
    </row>
    <row r="77" spans="1:9" ht="18" x14ac:dyDescent="0.25">
      <c r="A77" s="4" t="s">
        <v>7494</v>
      </c>
      <c r="B77" s="4" t="s">
        <v>7495</v>
      </c>
      <c r="C77" s="4" t="s">
        <v>7524</v>
      </c>
      <c r="D77" s="4" t="s">
        <v>7529</v>
      </c>
      <c r="E77" s="4" t="s">
        <v>7302</v>
      </c>
      <c r="F77" s="4" t="s">
        <v>7302</v>
      </c>
      <c r="G77" s="4" t="s">
        <v>7302</v>
      </c>
      <c r="H77" s="4" t="s">
        <v>7302</v>
      </c>
      <c r="I77" s="4" t="s">
        <v>7302</v>
      </c>
    </row>
    <row r="78" spans="1:9" ht="18" x14ac:dyDescent="0.25">
      <c r="A78" s="4" t="s">
        <v>7494</v>
      </c>
      <c r="B78" s="4" t="s">
        <v>7495</v>
      </c>
      <c r="C78" s="4" t="s">
        <v>7524</v>
      </c>
      <c r="D78" s="4" t="s">
        <v>7563</v>
      </c>
      <c r="E78" s="4" t="s">
        <v>7302</v>
      </c>
      <c r="F78" s="4" t="s">
        <v>7302</v>
      </c>
      <c r="G78" s="4" t="s">
        <v>7302</v>
      </c>
      <c r="H78" s="4" t="s">
        <v>7302</v>
      </c>
      <c r="I78" s="4" t="s">
        <v>7302</v>
      </c>
    </row>
    <row r="79" spans="1:9" ht="18" x14ac:dyDescent="0.25">
      <c r="A79" s="4" t="s">
        <v>7494</v>
      </c>
      <c r="B79" s="4" t="s">
        <v>7495</v>
      </c>
      <c r="C79" s="4" t="s">
        <v>7524</v>
      </c>
      <c r="D79" s="4" t="s">
        <v>7564</v>
      </c>
      <c r="E79" s="4" t="s">
        <v>7302</v>
      </c>
      <c r="F79" s="4" t="s">
        <v>7302</v>
      </c>
      <c r="G79" s="4" t="s">
        <v>7302</v>
      </c>
      <c r="H79" s="4" t="s">
        <v>7302</v>
      </c>
      <c r="I79" s="4" t="s">
        <v>7302</v>
      </c>
    </row>
    <row r="80" spans="1:9" ht="18" x14ac:dyDescent="0.25">
      <c r="A80" s="4" t="s">
        <v>7494</v>
      </c>
      <c r="B80" s="4" t="s">
        <v>7525</v>
      </c>
      <c r="C80" s="4" t="s">
        <v>7565</v>
      </c>
      <c r="D80" s="4" t="s">
        <v>7566</v>
      </c>
      <c r="E80" s="4" t="s">
        <v>7302</v>
      </c>
      <c r="F80" s="4" t="s">
        <v>7302</v>
      </c>
      <c r="G80" s="4" t="s">
        <v>7302</v>
      </c>
      <c r="H80" s="4" t="s">
        <v>7302</v>
      </c>
      <c r="I80" s="4" t="s">
        <v>7302</v>
      </c>
    </row>
    <row r="81" spans="1:9" ht="18" x14ac:dyDescent="0.25">
      <c r="A81" s="4" t="s">
        <v>7494</v>
      </c>
      <c r="B81" s="4" t="s">
        <v>7525</v>
      </c>
      <c r="C81" s="4" t="s">
        <v>7565</v>
      </c>
      <c r="D81" s="4" t="s">
        <v>7567</v>
      </c>
      <c r="E81" s="4" t="s">
        <v>7302</v>
      </c>
      <c r="F81" s="4" t="s">
        <v>7302</v>
      </c>
      <c r="G81" s="4" t="s">
        <v>7302</v>
      </c>
      <c r="H81" s="4" t="s">
        <v>7302</v>
      </c>
      <c r="I81" s="4" t="s">
        <v>7302</v>
      </c>
    </row>
    <row r="82" spans="1:9" ht="18" x14ac:dyDescent="0.25">
      <c r="A82" s="4" t="s">
        <v>7490</v>
      </c>
      <c r="B82" s="4" t="s">
        <v>7558</v>
      </c>
      <c r="C82" s="4" t="s">
        <v>7524</v>
      </c>
      <c r="D82" s="4" t="s">
        <v>7568</v>
      </c>
      <c r="E82" s="4" t="s">
        <v>7302</v>
      </c>
      <c r="F82" s="4" t="s">
        <v>7302</v>
      </c>
      <c r="G82" s="4" t="s">
        <v>7302</v>
      </c>
      <c r="H82" s="4" t="s">
        <v>7302</v>
      </c>
      <c r="I82" s="4" t="s">
        <v>7302</v>
      </c>
    </row>
    <row r="83" spans="1:9" ht="18" x14ac:dyDescent="0.25">
      <c r="A83" s="4" t="s">
        <v>7490</v>
      </c>
      <c r="B83" s="4" t="s">
        <v>7569</v>
      </c>
      <c r="C83" s="4" t="s">
        <v>7570</v>
      </c>
      <c r="D83" s="4" t="s">
        <v>7571</v>
      </c>
      <c r="E83" s="4" t="s">
        <v>7302</v>
      </c>
      <c r="F83" s="4" t="s">
        <v>7302</v>
      </c>
      <c r="G83" s="4" t="s">
        <v>7302</v>
      </c>
      <c r="H83" s="4" t="s">
        <v>7302</v>
      </c>
      <c r="I83" s="4" t="s">
        <v>7302</v>
      </c>
    </row>
    <row r="84" spans="1:9" ht="18" x14ac:dyDescent="0.25">
      <c r="A84" s="4" t="s">
        <v>7494</v>
      </c>
      <c r="B84" s="4" t="s">
        <v>7525</v>
      </c>
      <c r="C84" s="4" t="s">
        <v>7503</v>
      </c>
      <c r="D84" s="4" t="s">
        <v>7564</v>
      </c>
      <c r="E84" s="4" t="s">
        <v>7302</v>
      </c>
      <c r="F84" s="4" t="s">
        <v>7302</v>
      </c>
      <c r="G84" s="4" t="s">
        <v>7302</v>
      </c>
      <c r="H84" s="4" t="s">
        <v>7302</v>
      </c>
      <c r="I84" s="4" t="s">
        <v>7302</v>
      </c>
    </row>
    <row r="85" spans="1:9" ht="18" x14ac:dyDescent="0.25">
      <c r="A85" s="4" t="s">
        <v>7494</v>
      </c>
      <c r="B85" s="4" t="s">
        <v>7525</v>
      </c>
      <c r="C85" s="4" t="s">
        <v>7544</v>
      </c>
      <c r="D85" s="4" t="s">
        <v>7572</v>
      </c>
      <c r="E85" s="4" t="s">
        <v>7302</v>
      </c>
      <c r="F85" s="4" t="s">
        <v>7302</v>
      </c>
      <c r="G85" s="4" t="s">
        <v>7302</v>
      </c>
      <c r="H85" s="4" t="s">
        <v>7302</v>
      </c>
      <c r="I85" s="4" t="s">
        <v>7302</v>
      </c>
    </row>
    <row r="86" spans="1:9" ht="18" x14ac:dyDescent="0.25">
      <c r="A86" s="4" t="s">
        <v>7494</v>
      </c>
      <c r="B86" s="4" t="s">
        <v>7525</v>
      </c>
      <c r="C86" s="4" t="s">
        <v>7570</v>
      </c>
      <c r="D86" s="4" t="s">
        <v>7573</v>
      </c>
      <c r="E86" s="4" t="s">
        <v>7302</v>
      </c>
      <c r="F86" s="4" t="s">
        <v>7302</v>
      </c>
      <c r="G86" s="4" t="s">
        <v>7302</v>
      </c>
      <c r="H86" s="4" t="s">
        <v>7302</v>
      </c>
      <c r="I86" s="4" t="s">
        <v>7302</v>
      </c>
    </row>
    <row r="87" spans="1:9" ht="18" x14ac:dyDescent="0.25">
      <c r="A87" s="4" t="s">
        <v>7494</v>
      </c>
      <c r="B87" s="4" t="s">
        <v>7525</v>
      </c>
      <c r="C87" s="4" t="s">
        <v>7570</v>
      </c>
      <c r="D87" s="4" t="s">
        <v>7574</v>
      </c>
      <c r="E87" s="4" t="s">
        <v>7302</v>
      </c>
      <c r="F87" s="4" t="s">
        <v>7302</v>
      </c>
      <c r="G87" s="4" t="s">
        <v>7302</v>
      </c>
      <c r="H87" s="4" t="s">
        <v>7302</v>
      </c>
      <c r="I87" s="4" t="s">
        <v>7302</v>
      </c>
    </row>
    <row r="88" spans="1:9" ht="18" x14ac:dyDescent="0.25">
      <c r="A88" s="4" t="s">
        <v>7494</v>
      </c>
      <c r="B88" s="4" t="s">
        <v>7525</v>
      </c>
      <c r="C88" s="4" t="s">
        <v>7575</v>
      </c>
      <c r="D88" s="4" t="s">
        <v>7576</v>
      </c>
      <c r="E88" s="4" t="s">
        <v>7302</v>
      </c>
      <c r="F88" s="4" t="s">
        <v>7302</v>
      </c>
      <c r="G88" s="4" t="s">
        <v>7302</v>
      </c>
      <c r="H88" s="4" t="s">
        <v>7302</v>
      </c>
      <c r="I88" s="4" t="s">
        <v>7302</v>
      </c>
    </row>
    <row r="89" spans="1:9" ht="18" x14ac:dyDescent="0.25">
      <c r="A89" s="4" t="s">
        <v>7494</v>
      </c>
      <c r="B89" s="4" t="s">
        <v>7525</v>
      </c>
      <c r="C89" s="4" t="s">
        <v>7577</v>
      </c>
      <c r="D89" s="4" t="s">
        <v>7578</v>
      </c>
      <c r="E89" s="4" t="s">
        <v>7302</v>
      </c>
      <c r="F89" s="4" t="s">
        <v>7302</v>
      </c>
      <c r="G89" s="4" t="s">
        <v>7302</v>
      </c>
      <c r="H89" s="4" t="s">
        <v>7302</v>
      </c>
      <c r="I89" s="4" t="s">
        <v>7302</v>
      </c>
    </row>
    <row r="90" spans="1:9" ht="18" x14ac:dyDescent="0.25">
      <c r="A90" s="4" t="s">
        <v>7494</v>
      </c>
      <c r="B90" s="4" t="s">
        <v>7525</v>
      </c>
      <c r="C90" s="4" t="s">
        <v>7577</v>
      </c>
      <c r="D90" s="4" t="s">
        <v>7578</v>
      </c>
      <c r="E90" s="4" t="s">
        <v>7302</v>
      </c>
      <c r="F90" s="4" t="s">
        <v>7302</v>
      </c>
      <c r="G90" s="4" t="s">
        <v>7302</v>
      </c>
      <c r="H90" s="4" t="s">
        <v>7302</v>
      </c>
      <c r="I90" s="4" t="s">
        <v>7302</v>
      </c>
    </row>
    <row r="91" spans="1:9" ht="18" x14ac:dyDescent="0.25">
      <c r="A91" s="4" t="s">
        <v>7494</v>
      </c>
      <c r="B91" s="4" t="s">
        <v>7525</v>
      </c>
      <c r="C91" s="4" t="s">
        <v>7579</v>
      </c>
      <c r="D91" s="4" t="s">
        <v>7580</v>
      </c>
      <c r="E91" s="4" t="s">
        <v>7302</v>
      </c>
      <c r="F91" s="4" t="s">
        <v>7302</v>
      </c>
      <c r="G91" s="4" t="s">
        <v>7302</v>
      </c>
      <c r="H91" s="4" t="s">
        <v>7302</v>
      </c>
      <c r="I91" s="4" t="s">
        <v>7302</v>
      </c>
    </row>
    <row r="92" spans="1:9" ht="18" x14ac:dyDescent="0.25">
      <c r="A92" s="4" t="s">
        <v>7494</v>
      </c>
      <c r="B92" s="4" t="s">
        <v>7525</v>
      </c>
      <c r="C92" s="4" t="s">
        <v>7581</v>
      </c>
      <c r="D92" s="4" t="s">
        <v>7582</v>
      </c>
      <c r="E92" s="4" t="s">
        <v>7302</v>
      </c>
      <c r="F92" s="4" t="s">
        <v>7302</v>
      </c>
      <c r="G92" s="4" t="s">
        <v>7302</v>
      </c>
      <c r="H92" s="4" t="s">
        <v>7302</v>
      </c>
      <c r="I92" s="4" t="s">
        <v>7302</v>
      </c>
    </row>
    <row r="93" spans="1:9" ht="18" x14ac:dyDescent="0.25">
      <c r="A93" s="4" t="s">
        <v>7494</v>
      </c>
      <c r="B93" s="4" t="s">
        <v>7525</v>
      </c>
      <c r="C93" s="4" t="s">
        <v>7583</v>
      </c>
      <c r="D93" s="4" t="s">
        <v>7584</v>
      </c>
      <c r="E93" s="4" t="s">
        <v>7302</v>
      </c>
      <c r="F93" s="4" t="s">
        <v>7302</v>
      </c>
      <c r="G93" s="4" t="s">
        <v>7302</v>
      </c>
      <c r="H93" s="4" t="s">
        <v>7302</v>
      </c>
      <c r="I93" s="4" t="s">
        <v>7302</v>
      </c>
    </row>
    <row r="94" spans="1:9" ht="18" x14ac:dyDescent="0.25">
      <c r="A94" s="4" t="s">
        <v>7494</v>
      </c>
      <c r="B94" s="4" t="s">
        <v>7495</v>
      </c>
      <c r="C94" s="4" t="s">
        <v>7540</v>
      </c>
      <c r="D94" s="4" t="s">
        <v>7585</v>
      </c>
      <c r="E94" s="4" t="s">
        <v>7302</v>
      </c>
      <c r="F94" s="4" t="s">
        <v>7302</v>
      </c>
      <c r="G94" s="4" t="s">
        <v>7302</v>
      </c>
      <c r="H94" s="4" t="s">
        <v>7302</v>
      </c>
      <c r="I94" s="4" t="s">
        <v>7302</v>
      </c>
    </row>
    <row r="95" spans="1:9" ht="18" x14ac:dyDescent="0.25">
      <c r="A95" s="4" t="s">
        <v>7494</v>
      </c>
      <c r="B95" s="4" t="s">
        <v>7495</v>
      </c>
      <c r="C95" s="4" t="s">
        <v>7586</v>
      </c>
      <c r="D95" s="4" t="s">
        <v>7587</v>
      </c>
      <c r="E95" s="4" t="s">
        <v>7302</v>
      </c>
      <c r="F95" s="4" t="s">
        <v>7302</v>
      </c>
      <c r="G95" s="4" t="s">
        <v>7302</v>
      </c>
      <c r="H95" s="4" t="s">
        <v>7302</v>
      </c>
      <c r="I95" s="4" t="s">
        <v>7302</v>
      </c>
    </row>
    <row r="96" spans="1:9" ht="18" x14ac:dyDescent="0.25">
      <c r="A96" s="4" t="s">
        <v>7494</v>
      </c>
      <c r="B96" s="4" t="s">
        <v>7495</v>
      </c>
      <c r="C96" s="4" t="s">
        <v>7588</v>
      </c>
      <c r="D96" s="4" t="s">
        <v>7567</v>
      </c>
      <c r="E96" s="4" t="s">
        <v>7302</v>
      </c>
      <c r="F96" s="4" t="s">
        <v>7302</v>
      </c>
      <c r="G96" s="4" t="s">
        <v>7302</v>
      </c>
      <c r="H96" s="4" t="s">
        <v>7302</v>
      </c>
      <c r="I96" s="4" t="s">
        <v>7302</v>
      </c>
    </row>
    <row r="97" spans="1:9" ht="18" x14ac:dyDescent="0.25">
      <c r="A97" s="4" t="s">
        <v>7494</v>
      </c>
      <c r="B97" s="4" t="s">
        <v>7525</v>
      </c>
      <c r="C97" s="4" t="s">
        <v>7565</v>
      </c>
      <c r="D97" s="4" t="s">
        <v>7589</v>
      </c>
      <c r="E97" s="4" t="s">
        <v>7302</v>
      </c>
      <c r="F97" s="4" t="s">
        <v>7302</v>
      </c>
      <c r="G97" s="4" t="s">
        <v>7302</v>
      </c>
      <c r="H97" s="4" t="s">
        <v>7302</v>
      </c>
      <c r="I97" s="4" t="s">
        <v>7302</v>
      </c>
    </row>
    <row r="99" spans="1:9" x14ac:dyDescent="0.25">
      <c r="B99" t="s">
        <v>7590</v>
      </c>
    </row>
  </sheetData>
  <mergeCells count="11">
    <mergeCell ref="H7:I7"/>
    <mergeCell ref="A1:I2"/>
    <mergeCell ref="A3:I3"/>
    <mergeCell ref="A4:I4"/>
    <mergeCell ref="A5:I5"/>
    <mergeCell ref="A6:I6"/>
    <mergeCell ref="A7:A8"/>
    <mergeCell ref="B7:B8"/>
    <mergeCell ref="C7:C8"/>
    <mergeCell ref="D7:E7"/>
    <mergeCell ref="F7:G7"/>
  </mergeCells>
  <pageMargins left="0.25" right="0.25" top="0.75" bottom="0.75" header="0.3" footer="0.3"/>
  <pageSetup scale="45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E72C5-9523-41D1-975E-16C4A912A21B}">
  <sheetPr>
    <pageSetUpPr fitToPage="1"/>
  </sheetPr>
  <dimension ref="A1:I337"/>
  <sheetViews>
    <sheetView tabSelected="1" workbookViewId="0">
      <selection activeCell="B7" sqref="B7:B8"/>
    </sheetView>
  </sheetViews>
  <sheetFormatPr baseColWidth="10" defaultColWidth="9.140625" defaultRowHeight="15" x14ac:dyDescent="0.25"/>
  <cols>
    <col min="1" max="1" width="60" customWidth="1"/>
    <col min="2" max="2" width="65" customWidth="1"/>
    <col min="3" max="3" width="29.28515625" customWidth="1"/>
    <col min="4" max="4" width="31.85546875" customWidth="1"/>
    <col min="5" max="5" width="104.85546875" customWidth="1"/>
    <col min="6" max="6" width="26.28515625" customWidth="1"/>
    <col min="7" max="7" width="36.7109375" customWidth="1"/>
    <col min="8" max="8" width="83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</row>
    <row r="2" spans="1:9" x14ac:dyDescent="0.25">
      <c r="A2" s="1"/>
      <c r="B2" s="1"/>
      <c r="C2" s="1"/>
      <c r="D2" s="1"/>
      <c r="E2" s="1"/>
      <c r="F2" s="1"/>
      <c r="G2" s="1"/>
      <c r="H2" s="1"/>
    </row>
    <row r="3" spans="1:9" ht="22.5" x14ac:dyDescent="0.25">
      <c r="A3" s="1" t="s">
        <v>6474</v>
      </c>
      <c r="B3" s="1"/>
      <c r="C3" s="1"/>
      <c r="D3" s="1"/>
      <c r="E3" s="1"/>
      <c r="F3" s="1"/>
      <c r="G3" s="1"/>
      <c r="H3" s="1"/>
    </row>
    <row r="4" spans="1:9" ht="22.5" x14ac:dyDescent="0.25">
      <c r="A4" s="1" t="s">
        <v>6475</v>
      </c>
      <c r="B4" s="1"/>
      <c r="C4" s="1"/>
      <c r="D4" s="1"/>
      <c r="E4" s="1"/>
      <c r="F4" s="1"/>
      <c r="G4" s="1"/>
      <c r="H4" s="1"/>
    </row>
    <row r="5" spans="1:9" ht="22.5" x14ac:dyDescent="0.25">
      <c r="A5" s="2" t="s">
        <v>7591</v>
      </c>
      <c r="B5" s="2"/>
      <c r="C5" s="2"/>
      <c r="D5" s="2"/>
      <c r="E5" s="2"/>
      <c r="F5" s="2"/>
      <c r="G5" s="2"/>
      <c r="H5" s="2"/>
    </row>
    <row r="6" spans="1:9" ht="22.5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30" customHeight="1" x14ac:dyDescent="0.25">
      <c r="A7" s="6" t="s">
        <v>7592</v>
      </c>
      <c r="B7" s="6" t="s">
        <v>7593</v>
      </c>
      <c r="C7" s="7" t="s">
        <v>7594</v>
      </c>
      <c r="D7" s="11"/>
      <c r="E7" s="11"/>
      <c r="F7" s="11"/>
      <c r="G7" s="11"/>
      <c r="H7" s="8"/>
    </row>
    <row r="8" spans="1:9" ht="30" customHeight="1" x14ac:dyDescent="0.25">
      <c r="A8" s="9" t="s">
        <v>7595</v>
      </c>
      <c r="B8" s="9" t="s">
        <v>7596</v>
      </c>
      <c r="C8" s="3" t="s">
        <v>7597</v>
      </c>
      <c r="D8" s="3" t="s">
        <v>7598</v>
      </c>
      <c r="E8" s="3" t="s">
        <v>7599</v>
      </c>
      <c r="F8" s="3" t="s">
        <v>7600</v>
      </c>
      <c r="G8" s="3" t="s">
        <v>7601</v>
      </c>
      <c r="H8" s="3" t="s">
        <v>7602</v>
      </c>
    </row>
    <row r="9" spans="1:9" ht="18" x14ac:dyDescent="0.25">
      <c r="A9" s="4" t="s">
        <v>7603</v>
      </c>
      <c r="B9" s="4" t="s">
        <v>7604</v>
      </c>
      <c r="C9" s="4" t="s">
        <v>7532</v>
      </c>
      <c r="D9" s="4" t="s">
        <v>7605</v>
      </c>
      <c r="E9" s="4" t="s">
        <v>7606</v>
      </c>
      <c r="F9" s="4" t="s">
        <v>7532</v>
      </c>
      <c r="G9" s="4" t="s">
        <v>7605</v>
      </c>
      <c r="H9" s="4" t="s">
        <v>7606</v>
      </c>
    </row>
    <row r="10" spans="1:9" ht="18" x14ac:dyDescent="0.25">
      <c r="A10" s="4" t="s">
        <v>7603</v>
      </c>
      <c r="B10" s="4" t="s">
        <v>7604</v>
      </c>
      <c r="C10" s="4" t="s">
        <v>7532</v>
      </c>
      <c r="D10" s="4" t="s">
        <v>7532</v>
      </c>
      <c r="E10" s="4" t="s">
        <v>7607</v>
      </c>
      <c r="F10" s="4" t="s">
        <v>7608</v>
      </c>
      <c r="G10" s="4" t="s">
        <v>7608</v>
      </c>
      <c r="H10" s="4" t="s">
        <v>7608</v>
      </c>
    </row>
    <row r="11" spans="1:9" ht="18" x14ac:dyDescent="0.25">
      <c r="A11" s="4" t="s">
        <v>7603</v>
      </c>
      <c r="B11" s="4" t="s">
        <v>7604</v>
      </c>
      <c r="C11" s="4" t="s">
        <v>7532</v>
      </c>
      <c r="D11" s="4" t="s">
        <v>7525</v>
      </c>
      <c r="E11" s="4" t="s">
        <v>7609</v>
      </c>
      <c r="F11" s="4" t="s">
        <v>7532</v>
      </c>
      <c r="G11" s="4" t="s">
        <v>7525</v>
      </c>
      <c r="H11" s="4" t="s">
        <v>7609</v>
      </c>
    </row>
    <row r="12" spans="1:9" ht="18" x14ac:dyDescent="0.25">
      <c r="A12" s="4" t="s">
        <v>7603</v>
      </c>
      <c r="B12" s="4" t="s">
        <v>7604</v>
      </c>
      <c r="C12" s="4" t="s">
        <v>7532</v>
      </c>
      <c r="D12" s="4" t="s">
        <v>7610</v>
      </c>
      <c r="E12" s="4" t="s">
        <v>7611</v>
      </c>
      <c r="F12" s="4" t="s">
        <v>7608</v>
      </c>
      <c r="G12" s="4" t="s">
        <v>7608</v>
      </c>
      <c r="H12" s="4" t="s">
        <v>7608</v>
      </c>
    </row>
    <row r="13" spans="1:9" ht="18" x14ac:dyDescent="0.25">
      <c r="A13" s="4" t="s">
        <v>7603</v>
      </c>
      <c r="B13" s="4" t="s">
        <v>7604</v>
      </c>
      <c r="C13" s="4" t="s">
        <v>7532</v>
      </c>
      <c r="D13" s="4" t="s">
        <v>7612</v>
      </c>
      <c r="E13" s="4" t="s">
        <v>7606</v>
      </c>
      <c r="F13" s="4" t="s">
        <v>7608</v>
      </c>
      <c r="G13" s="4" t="s">
        <v>7608</v>
      </c>
      <c r="H13" s="4" t="s">
        <v>7608</v>
      </c>
    </row>
    <row r="14" spans="1:9" ht="18" x14ac:dyDescent="0.25">
      <c r="A14" s="4" t="s">
        <v>7603</v>
      </c>
      <c r="B14" s="4" t="s">
        <v>7604</v>
      </c>
      <c r="C14" s="4" t="s">
        <v>7532</v>
      </c>
      <c r="D14" s="4" t="s">
        <v>7613</v>
      </c>
      <c r="E14" s="4" t="s">
        <v>7614</v>
      </c>
      <c r="F14" s="4" t="s">
        <v>7608</v>
      </c>
      <c r="G14" s="4" t="s">
        <v>7608</v>
      </c>
      <c r="H14" s="4" t="s">
        <v>7608</v>
      </c>
    </row>
    <row r="15" spans="1:9" ht="18" x14ac:dyDescent="0.25">
      <c r="A15" s="4" t="s">
        <v>7603</v>
      </c>
      <c r="B15" s="4" t="s">
        <v>7604</v>
      </c>
      <c r="C15" s="4" t="s">
        <v>7532</v>
      </c>
      <c r="D15" s="4" t="s">
        <v>7615</v>
      </c>
      <c r="E15" s="4" t="s">
        <v>7616</v>
      </c>
      <c r="F15" s="4" t="s">
        <v>7608</v>
      </c>
      <c r="G15" s="4" t="s">
        <v>7608</v>
      </c>
      <c r="H15" s="4" t="s">
        <v>7608</v>
      </c>
    </row>
    <row r="16" spans="1:9" ht="18" x14ac:dyDescent="0.25">
      <c r="A16" s="4" t="s">
        <v>7603</v>
      </c>
      <c r="B16" s="4" t="s">
        <v>7604</v>
      </c>
      <c r="C16" s="4" t="s">
        <v>7532</v>
      </c>
      <c r="D16" s="4" t="s">
        <v>7617</v>
      </c>
      <c r="E16" s="4" t="s">
        <v>7618</v>
      </c>
      <c r="F16" s="4" t="s">
        <v>7608</v>
      </c>
      <c r="G16" s="4" t="s">
        <v>7608</v>
      </c>
      <c r="H16" s="4" t="s">
        <v>7608</v>
      </c>
    </row>
    <row r="17" spans="1:8" ht="18" x14ac:dyDescent="0.25">
      <c r="A17" s="4" t="s">
        <v>7603</v>
      </c>
      <c r="B17" s="4" t="s">
        <v>7604</v>
      </c>
      <c r="C17" s="4" t="s">
        <v>7532</v>
      </c>
      <c r="D17" s="4" t="s">
        <v>7619</v>
      </c>
      <c r="E17" s="4" t="s">
        <v>7620</v>
      </c>
      <c r="F17" s="4" t="s">
        <v>7532</v>
      </c>
      <c r="G17" s="4" t="s">
        <v>7619</v>
      </c>
      <c r="H17" s="4" t="s">
        <v>7620</v>
      </c>
    </row>
    <row r="18" spans="1:8" ht="18" x14ac:dyDescent="0.25">
      <c r="A18" s="4" t="s">
        <v>7603</v>
      </c>
      <c r="B18" s="4" t="s">
        <v>7604</v>
      </c>
      <c r="C18" s="4" t="s">
        <v>7532</v>
      </c>
      <c r="D18" s="4" t="s">
        <v>7621</v>
      </c>
      <c r="E18" s="4" t="s">
        <v>7622</v>
      </c>
      <c r="F18" s="4" t="s">
        <v>7608</v>
      </c>
      <c r="G18" s="4" t="s">
        <v>7608</v>
      </c>
      <c r="H18" s="4" t="s">
        <v>7608</v>
      </c>
    </row>
    <row r="19" spans="1:8" ht="18" x14ac:dyDescent="0.25">
      <c r="A19" s="4" t="s">
        <v>7603</v>
      </c>
      <c r="B19" s="4" t="s">
        <v>7604</v>
      </c>
      <c r="C19" s="4" t="s">
        <v>7532</v>
      </c>
      <c r="D19" s="4" t="s">
        <v>7623</v>
      </c>
      <c r="E19" s="4" t="s">
        <v>7624</v>
      </c>
      <c r="F19" s="4" t="s">
        <v>7608</v>
      </c>
      <c r="G19" s="4" t="s">
        <v>7608</v>
      </c>
      <c r="H19" s="4" t="s">
        <v>7608</v>
      </c>
    </row>
    <row r="20" spans="1:8" ht="18" x14ac:dyDescent="0.25">
      <c r="A20" s="4" t="s">
        <v>7603</v>
      </c>
      <c r="B20" s="4" t="s">
        <v>7604</v>
      </c>
      <c r="C20" s="4" t="s">
        <v>7532</v>
      </c>
      <c r="D20" s="4" t="s">
        <v>7625</v>
      </c>
      <c r="E20" s="4" t="s">
        <v>7626</v>
      </c>
      <c r="F20" s="4" t="s">
        <v>7532</v>
      </c>
      <c r="G20" s="4" t="s">
        <v>7625</v>
      </c>
      <c r="H20" s="4" t="s">
        <v>7626</v>
      </c>
    </row>
    <row r="21" spans="1:8" ht="18" x14ac:dyDescent="0.25">
      <c r="A21" s="4" t="s">
        <v>7603</v>
      </c>
      <c r="B21" s="4" t="s">
        <v>7604</v>
      </c>
      <c r="C21" s="4" t="s">
        <v>7532</v>
      </c>
      <c r="D21" s="4" t="s">
        <v>7627</v>
      </c>
      <c r="E21" s="4" t="s">
        <v>7628</v>
      </c>
      <c r="F21" s="4" t="s">
        <v>7608</v>
      </c>
      <c r="G21" s="4" t="s">
        <v>7608</v>
      </c>
      <c r="H21" s="4" t="s">
        <v>7608</v>
      </c>
    </row>
    <row r="22" spans="1:8" ht="18" x14ac:dyDescent="0.25">
      <c r="A22" s="4" t="s">
        <v>7603</v>
      </c>
      <c r="B22" s="4" t="s">
        <v>7604</v>
      </c>
      <c r="C22" s="4" t="s">
        <v>7532</v>
      </c>
      <c r="D22" s="4" t="s">
        <v>7629</v>
      </c>
      <c r="E22" s="4" t="s">
        <v>7630</v>
      </c>
      <c r="F22" s="4" t="s">
        <v>7608</v>
      </c>
      <c r="G22" s="4" t="s">
        <v>7608</v>
      </c>
      <c r="H22" s="4" t="s">
        <v>7608</v>
      </c>
    </row>
    <row r="23" spans="1:8" ht="18" x14ac:dyDescent="0.25">
      <c r="A23" s="4" t="s">
        <v>7603</v>
      </c>
      <c r="B23" s="4" t="s">
        <v>7604</v>
      </c>
      <c r="C23" s="4" t="s">
        <v>7532</v>
      </c>
      <c r="D23" s="4" t="s">
        <v>7631</v>
      </c>
      <c r="E23" s="4" t="s">
        <v>7632</v>
      </c>
      <c r="F23" s="4" t="s">
        <v>7608</v>
      </c>
      <c r="G23" s="4" t="s">
        <v>7608</v>
      </c>
      <c r="H23" s="4" t="s">
        <v>7608</v>
      </c>
    </row>
    <row r="24" spans="1:8" ht="18" x14ac:dyDescent="0.25">
      <c r="A24" s="4" t="s">
        <v>7603</v>
      </c>
      <c r="B24" s="4" t="s">
        <v>7604</v>
      </c>
      <c r="C24" s="4" t="s">
        <v>7532</v>
      </c>
      <c r="D24" s="4" t="s">
        <v>7633</v>
      </c>
      <c r="E24" s="4" t="s">
        <v>7634</v>
      </c>
      <c r="F24" s="4" t="s">
        <v>7608</v>
      </c>
      <c r="G24" s="4" t="s">
        <v>7608</v>
      </c>
      <c r="H24" s="4" t="s">
        <v>7608</v>
      </c>
    </row>
    <row r="25" spans="1:8" ht="18" x14ac:dyDescent="0.25">
      <c r="A25" s="4" t="s">
        <v>7603</v>
      </c>
      <c r="B25" s="4" t="s">
        <v>7604</v>
      </c>
      <c r="C25" s="4" t="s">
        <v>7532</v>
      </c>
      <c r="D25" s="4" t="s">
        <v>7635</v>
      </c>
      <c r="E25" s="4" t="s">
        <v>7636</v>
      </c>
      <c r="F25" s="4" t="s">
        <v>7608</v>
      </c>
      <c r="G25" s="4" t="s">
        <v>7608</v>
      </c>
      <c r="H25" s="4" t="s">
        <v>7608</v>
      </c>
    </row>
    <row r="26" spans="1:8" ht="18" x14ac:dyDescent="0.25">
      <c r="A26" s="4" t="s">
        <v>7603</v>
      </c>
      <c r="B26" s="4" t="s">
        <v>7604</v>
      </c>
      <c r="C26" s="4" t="s">
        <v>7532</v>
      </c>
      <c r="D26" s="4" t="s">
        <v>7637</v>
      </c>
      <c r="E26" s="4" t="s">
        <v>7638</v>
      </c>
      <c r="F26" s="4" t="s">
        <v>7608</v>
      </c>
      <c r="G26" s="4" t="s">
        <v>7608</v>
      </c>
      <c r="H26" s="4" t="s">
        <v>7608</v>
      </c>
    </row>
    <row r="27" spans="1:8" ht="18" x14ac:dyDescent="0.25">
      <c r="A27" s="4" t="s">
        <v>7603</v>
      </c>
      <c r="B27" s="4" t="s">
        <v>7604</v>
      </c>
      <c r="C27" s="4" t="s">
        <v>7532</v>
      </c>
      <c r="D27" s="4" t="s">
        <v>7639</v>
      </c>
      <c r="E27" s="4" t="s">
        <v>7640</v>
      </c>
      <c r="F27" s="4" t="s">
        <v>7608</v>
      </c>
      <c r="G27" s="4" t="s">
        <v>7608</v>
      </c>
      <c r="H27" s="4" t="s">
        <v>7608</v>
      </c>
    </row>
    <row r="28" spans="1:8" ht="18" x14ac:dyDescent="0.25">
      <c r="A28" s="4" t="s">
        <v>7603</v>
      </c>
      <c r="B28" s="4" t="s">
        <v>7604</v>
      </c>
      <c r="C28" s="4" t="s">
        <v>7532</v>
      </c>
      <c r="D28" s="4" t="s">
        <v>7641</v>
      </c>
      <c r="E28" s="4" t="s">
        <v>7624</v>
      </c>
      <c r="F28" s="4" t="s">
        <v>7532</v>
      </c>
      <c r="G28" s="4" t="s">
        <v>7641</v>
      </c>
      <c r="H28" s="4" t="s">
        <v>7624</v>
      </c>
    </row>
    <row r="29" spans="1:8" ht="18" x14ac:dyDescent="0.25">
      <c r="A29" s="4" t="s">
        <v>7603</v>
      </c>
      <c r="B29" s="4" t="s">
        <v>7604</v>
      </c>
      <c r="C29" s="4" t="s">
        <v>7532</v>
      </c>
      <c r="D29" s="4" t="s">
        <v>7642</v>
      </c>
      <c r="E29" s="4" t="s">
        <v>7643</v>
      </c>
      <c r="F29" s="4" t="s">
        <v>7532</v>
      </c>
      <c r="G29" s="4" t="s">
        <v>7642</v>
      </c>
      <c r="H29" s="4" t="s">
        <v>7643</v>
      </c>
    </row>
    <row r="30" spans="1:8" ht="18" x14ac:dyDescent="0.25">
      <c r="A30" s="4" t="s">
        <v>7603</v>
      </c>
      <c r="B30" s="4" t="s">
        <v>7604</v>
      </c>
      <c r="C30" s="4" t="s">
        <v>7532</v>
      </c>
      <c r="D30" s="4" t="s">
        <v>7644</v>
      </c>
      <c r="E30" s="4" t="s">
        <v>7640</v>
      </c>
      <c r="F30" s="4" t="s">
        <v>7532</v>
      </c>
      <c r="G30" s="4" t="s">
        <v>7644</v>
      </c>
      <c r="H30" s="4" t="s">
        <v>7640</v>
      </c>
    </row>
    <row r="31" spans="1:8" ht="18" x14ac:dyDescent="0.25">
      <c r="A31" s="4" t="s">
        <v>7603</v>
      </c>
      <c r="B31" s="4" t="s">
        <v>7604</v>
      </c>
      <c r="C31" s="4" t="s">
        <v>7532</v>
      </c>
      <c r="D31" s="4" t="s">
        <v>7645</v>
      </c>
      <c r="E31" s="4" t="s">
        <v>7646</v>
      </c>
      <c r="F31" s="4" t="s">
        <v>7608</v>
      </c>
      <c r="G31" s="4" t="s">
        <v>7608</v>
      </c>
      <c r="H31" s="4" t="s">
        <v>7608</v>
      </c>
    </row>
    <row r="32" spans="1:8" ht="18" x14ac:dyDescent="0.25">
      <c r="A32" s="4" t="s">
        <v>7603</v>
      </c>
      <c r="B32" s="4" t="s">
        <v>7604</v>
      </c>
      <c r="C32" s="4" t="s">
        <v>7532</v>
      </c>
      <c r="D32" s="4" t="s">
        <v>7647</v>
      </c>
      <c r="E32" s="4" t="s">
        <v>7648</v>
      </c>
      <c r="F32" s="4" t="s">
        <v>7608</v>
      </c>
      <c r="G32" s="4" t="s">
        <v>7608</v>
      </c>
      <c r="H32" s="4" t="s">
        <v>7608</v>
      </c>
    </row>
    <row r="33" spans="1:8" ht="18" x14ac:dyDescent="0.25">
      <c r="A33" s="4" t="s">
        <v>7603</v>
      </c>
      <c r="B33" s="4" t="s">
        <v>7604</v>
      </c>
      <c r="C33" s="4" t="s">
        <v>7532</v>
      </c>
      <c r="D33" s="4" t="s">
        <v>7649</v>
      </c>
      <c r="E33" s="4" t="s">
        <v>7638</v>
      </c>
      <c r="F33" s="4" t="s">
        <v>7532</v>
      </c>
      <c r="G33" s="4" t="s">
        <v>7649</v>
      </c>
      <c r="H33" s="4" t="s">
        <v>7638</v>
      </c>
    </row>
    <row r="34" spans="1:8" ht="18" x14ac:dyDescent="0.25">
      <c r="A34" s="4" t="s">
        <v>7603</v>
      </c>
      <c r="B34" s="4" t="s">
        <v>7604</v>
      </c>
      <c r="C34" s="4" t="s">
        <v>7532</v>
      </c>
      <c r="D34" s="4" t="s">
        <v>7650</v>
      </c>
      <c r="E34" s="4" t="s">
        <v>7651</v>
      </c>
      <c r="F34" s="4" t="s">
        <v>7532</v>
      </c>
      <c r="G34" s="4" t="s">
        <v>7650</v>
      </c>
      <c r="H34" s="4" t="s">
        <v>7651</v>
      </c>
    </row>
    <row r="35" spans="1:8" ht="18" x14ac:dyDescent="0.25">
      <c r="A35" s="4" t="s">
        <v>7603</v>
      </c>
      <c r="B35" s="4" t="s">
        <v>7604</v>
      </c>
      <c r="C35" s="4" t="s">
        <v>7532</v>
      </c>
      <c r="D35" s="4" t="s">
        <v>7652</v>
      </c>
      <c r="E35" s="4" t="s">
        <v>7653</v>
      </c>
      <c r="F35" s="4" t="s">
        <v>7532</v>
      </c>
      <c r="G35" s="4" t="s">
        <v>7652</v>
      </c>
      <c r="H35" s="4" t="s">
        <v>7653</v>
      </c>
    </row>
    <row r="36" spans="1:8" ht="18" x14ac:dyDescent="0.25">
      <c r="A36" s="4" t="s">
        <v>7603</v>
      </c>
      <c r="B36" s="4" t="s">
        <v>7604</v>
      </c>
      <c r="C36" s="4" t="s">
        <v>7532</v>
      </c>
      <c r="D36" s="4" t="s">
        <v>7654</v>
      </c>
      <c r="E36" s="4" t="s">
        <v>7655</v>
      </c>
      <c r="F36" s="4" t="s">
        <v>7532</v>
      </c>
      <c r="G36" s="4" t="s">
        <v>7654</v>
      </c>
      <c r="H36" s="4" t="s">
        <v>7655</v>
      </c>
    </row>
    <row r="37" spans="1:8" ht="18" x14ac:dyDescent="0.25">
      <c r="A37" s="4" t="s">
        <v>7603</v>
      </c>
      <c r="B37" s="4" t="s">
        <v>7604</v>
      </c>
      <c r="C37" s="4" t="s">
        <v>7532</v>
      </c>
      <c r="D37" s="4" t="s">
        <v>7656</v>
      </c>
      <c r="E37" s="4" t="s">
        <v>7657</v>
      </c>
      <c r="F37" s="4" t="s">
        <v>7608</v>
      </c>
      <c r="G37" s="4" t="s">
        <v>7608</v>
      </c>
      <c r="H37" s="4" t="s">
        <v>7608</v>
      </c>
    </row>
    <row r="38" spans="1:8" ht="18" x14ac:dyDescent="0.25">
      <c r="A38" s="4" t="s">
        <v>7603</v>
      </c>
      <c r="B38" s="4" t="s">
        <v>7604</v>
      </c>
      <c r="C38" s="4" t="s">
        <v>7532</v>
      </c>
      <c r="D38" s="4" t="s">
        <v>7658</v>
      </c>
      <c r="E38" s="4" t="s">
        <v>7632</v>
      </c>
      <c r="F38" s="4" t="s">
        <v>7532</v>
      </c>
      <c r="G38" s="4" t="s">
        <v>7658</v>
      </c>
      <c r="H38" s="4" t="s">
        <v>7632</v>
      </c>
    </row>
    <row r="39" spans="1:8" ht="18" x14ac:dyDescent="0.25">
      <c r="A39" s="4" t="s">
        <v>7603</v>
      </c>
      <c r="B39" s="4" t="s">
        <v>7604</v>
      </c>
      <c r="C39" s="4" t="s">
        <v>7532</v>
      </c>
      <c r="D39" s="4" t="s">
        <v>7659</v>
      </c>
      <c r="E39" s="4" t="s">
        <v>7616</v>
      </c>
      <c r="F39" s="4" t="s">
        <v>7532</v>
      </c>
      <c r="G39" s="4" t="s">
        <v>7659</v>
      </c>
      <c r="H39" s="4" t="s">
        <v>7616</v>
      </c>
    </row>
    <row r="40" spans="1:8" ht="18" x14ac:dyDescent="0.25">
      <c r="A40" s="4" t="s">
        <v>7603</v>
      </c>
      <c r="B40" s="4" t="s">
        <v>7604</v>
      </c>
      <c r="C40" s="4" t="s">
        <v>7532</v>
      </c>
      <c r="D40" s="4" t="s">
        <v>7660</v>
      </c>
      <c r="E40" s="4" t="s">
        <v>7646</v>
      </c>
      <c r="F40" s="4" t="s">
        <v>7608</v>
      </c>
      <c r="G40" s="4" t="s">
        <v>7608</v>
      </c>
      <c r="H40" s="4" t="s">
        <v>7608</v>
      </c>
    </row>
    <row r="41" spans="1:8" ht="18" x14ac:dyDescent="0.25">
      <c r="A41" s="4" t="s">
        <v>7603</v>
      </c>
      <c r="B41" s="4" t="s">
        <v>7604</v>
      </c>
      <c r="C41" s="4" t="s">
        <v>7532</v>
      </c>
      <c r="D41" s="4" t="s">
        <v>7661</v>
      </c>
      <c r="E41" s="4" t="s">
        <v>7662</v>
      </c>
      <c r="F41" s="4" t="s">
        <v>7608</v>
      </c>
      <c r="G41" s="4" t="s">
        <v>7608</v>
      </c>
      <c r="H41" s="4" t="s">
        <v>7608</v>
      </c>
    </row>
    <row r="42" spans="1:8" ht="18" x14ac:dyDescent="0.25">
      <c r="A42" s="4" t="s">
        <v>7603</v>
      </c>
      <c r="B42" s="4" t="s">
        <v>7604</v>
      </c>
      <c r="C42" s="4" t="s">
        <v>7532</v>
      </c>
      <c r="D42" s="4" t="s">
        <v>7663</v>
      </c>
      <c r="E42" s="4" t="s">
        <v>7664</v>
      </c>
      <c r="F42" s="4" t="s">
        <v>7608</v>
      </c>
      <c r="G42" s="4" t="s">
        <v>7608</v>
      </c>
      <c r="H42" s="4" t="s">
        <v>7608</v>
      </c>
    </row>
    <row r="43" spans="1:8" ht="18" x14ac:dyDescent="0.25">
      <c r="A43" s="4" t="s">
        <v>7603</v>
      </c>
      <c r="B43" s="4" t="s">
        <v>7604</v>
      </c>
      <c r="C43" s="4" t="s">
        <v>7532</v>
      </c>
      <c r="D43" s="4" t="s">
        <v>7665</v>
      </c>
      <c r="E43" s="4" t="s">
        <v>7666</v>
      </c>
      <c r="F43" s="4" t="s">
        <v>7608</v>
      </c>
      <c r="G43" s="4" t="s">
        <v>7608</v>
      </c>
      <c r="H43" s="4" t="s">
        <v>7608</v>
      </c>
    </row>
    <row r="44" spans="1:8" ht="18" x14ac:dyDescent="0.25">
      <c r="A44" s="4" t="s">
        <v>7603</v>
      </c>
      <c r="B44" s="4" t="s">
        <v>7604</v>
      </c>
      <c r="C44" s="4" t="s">
        <v>7532</v>
      </c>
      <c r="D44" s="4" t="s">
        <v>7667</v>
      </c>
      <c r="E44" s="4" t="s">
        <v>7622</v>
      </c>
      <c r="F44" s="4" t="s">
        <v>7532</v>
      </c>
      <c r="G44" s="4" t="s">
        <v>7667</v>
      </c>
      <c r="H44" s="4" t="s">
        <v>7622</v>
      </c>
    </row>
    <row r="45" spans="1:8" ht="18" x14ac:dyDescent="0.25">
      <c r="A45" s="4" t="s">
        <v>7603</v>
      </c>
      <c r="B45" s="4" t="s">
        <v>7604</v>
      </c>
      <c r="C45" s="4" t="s">
        <v>7532</v>
      </c>
      <c r="D45" s="4" t="s">
        <v>7668</v>
      </c>
      <c r="E45" s="4" t="s">
        <v>7669</v>
      </c>
      <c r="F45" s="4" t="s">
        <v>7532</v>
      </c>
      <c r="G45" s="4" t="s">
        <v>7668</v>
      </c>
      <c r="H45" s="4" t="s">
        <v>7669</v>
      </c>
    </row>
    <row r="46" spans="1:8" ht="18" x14ac:dyDescent="0.25">
      <c r="A46" s="4" t="s">
        <v>7603</v>
      </c>
      <c r="B46" s="4" t="s">
        <v>7604</v>
      </c>
      <c r="C46" s="4" t="s">
        <v>7532</v>
      </c>
      <c r="D46" s="4" t="s">
        <v>7670</v>
      </c>
      <c r="E46" s="4" t="s">
        <v>7651</v>
      </c>
      <c r="F46" s="4" t="s">
        <v>7608</v>
      </c>
      <c r="G46" s="4" t="s">
        <v>7608</v>
      </c>
      <c r="H46" s="4" t="s">
        <v>7608</v>
      </c>
    </row>
    <row r="47" spans="1:8" ht="18" x14ac:dyDescent="0.25">
      <c r="A47" s="4" t="s">
        <v>7603</v>
      </c>
      <c r="B47" s="4" t="s">
        <v>7604</v>
      </c>
      <c r="C47" s="4" t="s">
        <v>7532</v>
      </c>
      <c r="D47" s="4" t="s">
        <v>7671</v>
      </c>
      <c r="E47" s="4" t="s">
        <v>7611</v>
      </c>
      <c r="F47" s="4" t="s">
        <v>7532</v>
      </c>
      <c r="G47" s="4" t="s">
        <v>7671</v>
      </c>
      <c r="H47" s="4" t="s">
        <v>7611</v>
      </c>
    </row>
    <row r="48" spans="1:8" ht="18" x14ac:dyDescent="0.25">
      <c r="A48" s="4" t="s">
        <v>7603</v>
      </c>
      <c r="B48" s="4" t="s">
        <v>7604</v>
      </c>
      <c r="C48" s="4" t="s">
        <v>7532</v>
      </c>
      <c r="D48" s="4" t="s">
        <v>7672</v>
      </c>
      <c r="E48" s="4" t="s">
        <v>7673</v>
      </c>
      <c r="F48" s="4" t="s">
        <v>7608</v>
      </c>
      <c r="G48" s="4" t="s">
        <v>7608</v>
      </c>
      <c r="H48" s="4" t="s">
        <v>7608</v>
      </c>
    </row>
    <row r="49" spans="1:8" ht="18" x14ac:dyDescent="0.25">
      <c r="A49" s="4" t="s">
        <v>7603</v>
      </c>
      <c r="B49" s="4" t="s">
        <v>7604</v>
      </c>
      <c r="C49" s="4" t="s">
        <v>7532</v>
      </c>
      <c r="D49" s="4" t="s">
        <v>7674</v>
      </c>
      <c r="E49" s="4" t="s">
        <v>7606</v>
      </c>
      <c r="F49" s="4" t="s">
        <v>7608</v>
      </c>
      <c r="G49" s="4" t="s">
        <v>7608</v>
      </c>
      <c r="H49" s="4" t="s">
        <v>7608</v>
      </c>
    </row>
    <row r="50" spans="1:8" ht="18" x14ac:dyDescent="0.25">
      <c r="A50" s="4" t="s">
        <v>7603</v>
      </c>
      <c r="B50" s="4" t="s">
        <v>7604</v>
      </c>
      <c r="C50" s="4" t="s">
        <v>7532</v>
      </c>
      <c r="D50" s="4" t="s">
        <v>7675</v>
      </c>
      <c r="E50" s="4" t="s">
        <v>7676</v>
      </c>
      <c r="F50" s="4" t="s">
        <v>7532</v>
      </c>
      <c r="G50" s="4" t="s">
        <v>7675</v>
      </c>
      <c r="H50" s="4" t="s">
        <v>7677</v>
      </c>
    </row>
    <row r="51" spans="1:8" ht="18" x14ac:dyDescent="0.25">
      <c r="A51" s="4" t="s">
        <v>7603</v>
      </c>
      <c r="B51" s="4" t="s">
        <v>7604</v>
      </c>
      <c r="C51" s="4" t="s">
        <v>7532</v>
      </c>
      <c r="D51" s="4" t="s">
        <v>7678</v>
      </c>
      <c r="E51" s="4" t="s">
        <v>7679</v>
      </c>
      <c r="F51" s="4" t="s">
        <v>7532</v>
      </c>
      <c r="G51" s="4" t="s">
        <v>7678</v>
      </c>
      <c r="H51" s="4" t="s">
        <v>7679</v>
      </c>
    </row>
    <row r="52" spans="1:8" ht="18" x14ac:dyDescent="0.25">
      <c r="A52" s="4" t="s">
        <v>7603</v>
      </c>
      <c r="B52" s="4" t="s">
        <v>7604</v>
      </c>
      <c r="C52" s="4" t="s">
        <v>7525</v>
      </c>
      <c r="D52" s="4" t="s">
        <v>7605</v>
      </c>
      <c r="E52" s="4" t="s">
        <v>7680</v>
      </c>
      <c r="F52" s="4" t="s">
        <v>7608</v>
      </c>
      <c r="G52" s="4" t="s">
        <v>7608</v>
      </c>
      <c r="H52" s="4" t="s">
        <v>7608</v>
      </c>
    </row>
    <row r="53" spans="1:8" ht="18" x14ac:dyDescent="0.25">
      <c r="A53" s="4" t="s">
        <v>7603</v>
      </c>
      <c r="B53" s="4" t="s">
        <v>7604</v>
      </c>
      <c r="C53" s="4" t="s">
        <v>7525</v>
      </c>
      <c r="D53" s="4" t="s">
        <v>7615</v>
      </c>
      <c r="E53" s="4" t="s">
        <v>7616</v>
      </c>
      <c r="F53" s="4" t="s">
        <v>7608</v>
      </c>
      <c r="G53" s="4" t="s">
        <v>7608</v>
      </c>
      <c r="H53" s="4" t="s">
        <v>7608</v>
      </c>
    </row>
    <row r="54" spans="1:8" ht="18" x14ac:dyDescent="0.25">
      <c r="A54" s="4" t="s">
        <v>7603</v>
      </c>
      <c r="B54" s="4" t="s">
        <v>7604</v>
      </c>
      <c r="C54" s="4" t="s">
        <v>7525</v>
      </c>
      <c r="D54" s="4" t="s">
        <v>7681</v>
      </c>
      <c r="E54" s="4" t="s">
        <v>7682</v>
      </c>
      <c r="F54" s="4" t="s">
        <v>7525</v>
      </c>
      <c r="G54" s="4" t="s">
        <v>7681</v>
      </c>
      <c r="H54" s="4" t="s">
        <v>7682</v>
      </c>
    </row>
    <row r="55" spans="1:8" ht="18" x14ac:dyDescent="0.25">
      <c r="A55" s="4" t="s">
        <v>7603</v>
      </c>
      <c r="B55" s="4" t="s">
        <v>7604</v>
      </c>
      <c r="C55" s="4" t="s">
        <v>7525</v>
      </c>
      <c r="D55" s="4" t="s">
        <v>7683</v>
      </c>
      <c r="E55" s="4" t="s">
        <v>7684</v>
      </c>
      <c r="F55" s="4" t="s">
        <v>7608</v>
      </c>
      <c r="G55" s="4" t="s">
        <v>7608</v>
      </c>
      <c r="H55" s="4" t="s">
        <v>7608</v>
      </c>
    </row>
    <row r="56" spans="1:8" ht="18" x14ac:dyDescent="0.25">
      <c r="A56" s="4" t="s">
        <v>7603</v>
      </c>
      <c r="B56" s="4" t="s">
        <v>7604</v>
      </c>
      <c r="C56" s="4" t="s">
        <v>7525</v>
      </c>
      <c r="D56" s="4" t="s">
        <v>7674</v>
      </c>
      <c r="E56" s="4" t="s">
        <v>7685</v>
      </c>
      <c r="F56" s="4" t="s">
        <v>7525</v>
      </c>
      <c r="G56" s="4" t="s">
        <v>7674</v>
      </c>
      <c r="H56" s="4" t="s">
        <v>7686</v>
      </c>
    </row>
    <row r="57" spans="1:8" ht="18" x14ac:dyDescent="0.25">
      <c r="A57" s="4" t="s">
        <v>7603</v>
      </c>
      <c r="B57" s="4" t="s">
        <v>7604</v>
      </c>
      <c r="C57" s="4" t="s">
        <v>7525</v>
      </c>
      <c r="D57" s="4" t="s">
        <v>7687</v>
      </c>
      <c r="E57" s="4" t="s">
        <v>7688</v>
      </c>
      <c r="F57" s="4" t="s">
        <v>7525</v>
      </c>
      <c r="G57" s="4" t="s">
        <v>7687</v>
      </c>
      <c r="H57" s="4" t="s">
        <v>7688</v>
      </c>
    </row>
    <row r="58" spans="1:8" ht="18" x14ac:dyDescent="0.25">
      <c r="A58" s="4" t="s">
        <v>7603</v>
      </c>
      <c r="B58" s="4" t="s">
        <v>7604</v>
      </c>
      <c r="C58" s="4" t="s">
        <v>7689</v>
      </c>
      <c r="D58" s="4" t="s">
        <v>7605</v>
      </c>
      <c r="E58" s="4" t="s">
        <v>7684</v>
      </c>
      <c r="F58" s="4" t="s">
        <v>7608</v>
      </c>
      <c r="G58" s="4" t="s">
        <v>7608</v>
      </c>
      <c r="H58" s="4" t="s">
        <v>7608</v>
      </c>
    </row>
    <row r="59" spans="1:8" ht="18" x14ac:dyDescent="0.25">
      <c r="A59" s="4" t="s">
        <v>7603</v>
      </c>
      <c r="B59" s="4" t="s">
        <v>7604</v>
      </c>
      <c r="C59" s="4" t="s">
        <v>7689</v>
      </c>
      <c r="D59" s="4" t="s">
        <v>7683</v>
      </c>
      <c r="E59" s="4" t="s">
        <v>7684</v>
      </c>
      <c r="F59" s="4" t="s">
        <v>7689</v>
      </c>
      <c r="G59" s="4" t="s">
        <v>7683</v>
      </c>
      <c r="H59" s="4" t="s">
        <v>7684</v>
      </c>
    </row>
    <row r="60" spans="1:8" ht="18" x14ac:dyDescent="0.25">
      <c r="A60" s="4" t="s">
        <v>7603</v>
      </c>
      <c r="B60" s="4" t="s">
        <v>7604</v>
      </c>
      <c r="C60" s="4" t="s">
        <v>7689</v>
      </c>
      <c r="D60" s="4" t="s">
        <v>7674</v>
      </c>
      <c r="E60" s="4" t="s">
        <v>7684</v>
      </c>
      <c r="F60" s="4" t="s">
        <v>7608</v>
      </c>
      <c r="G60" s="4" t="s">
        <v>7608</v>
      </c>
      <c r="H60" s="4" t="s">
        <v>7608</v>
      </c>
    </row>
    <row r="61" spans="1:8" ht="18" x14ac:dyDescent="0.25">
      <c r="A61" s="4" t="s">
        <v>7603</v>
      </c>
      <c r="B61" s="4" t="s">
        <v>7604</v>
      </c>
      <c r="C61" s="4" t="s">
        <v>7689</v>
      </c>
      <c r="D61" s="4" t="s">
        <v>7687</v>
      </c>
      <c r="E61" s="4" t="s">
        <v>7684</v>
      </c>
      <c r="F61" s="4" t="s">
        <v>7689</v>
      </c>
      <c r="G61" s="4" t="s">
        <v>7687</v>
      </c>
      <c r="H61" s="4" t="s">
        <v>7684</v>
      </c>
    </row>
    <row r="62" spans="1:8" ht="18" x14ac:dyDescent="0.25">
      <c r="A62" s="4" t="s">
        <v>7603</v>
      </c>
      <c r="B62" s="4" t="s">
        <v>7604</v>
      </c>
      <c r="C62" s="4" t="s">
        <v>7689</v>
      </c>
      <c r="D62" s="4" t="s">
        <v>7687</v>
      </c>
      <c r="E62" s="4" t="s">
        <v>7690</v>
      </c>
      <c r="F62" s="4" t="s">
        <v>7689</v>
      </c>
      <c r="G62" s="4" t="s">
        <v>7687</v>
      </c>
      <c r="H62" s="4" t="s">
        <v>7690</v>
      </c>
    </row>
    <row r="63" spans="1:8" ht="18" x14ac:dyDescent="0.25">
      <c r="A63" s="4" t="s">
        <v>7603</v>
      </c>
      <c r="B63" s="4" t="s">
        <v>7604</v>
      </c>
      <c r="C63" s="4" t="s">
        <v>7689</v>
      </c>
      <c r="D63" s="4" t="s">
        <v>7687</v>
      </c>
      <c r="E63" s="4" t="s">
        <v>7691</v>
      </c>
      <c r="F63" s="4" t="s">
        <v>7689</v>
      </c>
      <c r="G63" s="4" t="s">
        <v>7687</v>
      </c>
      <c r="H63" s="4" t="s">
        <v>7691</v>
      </c>
    </row>
    <row r="64" spans="1:8" ht="18" x14ac:dyDescent="0.25">
      <c r="A64" s="4" t="s">
        <v>7603</v>
      </c>
      <c r="B64" s="4" t="s">
        <v>7604</v>
      </c>
      <c r="C64" s="4" t="s">
        <v>7692</v>
      </c>
      <c r="D64" s="4" t="s">
        <v>7605</v>
      </c>
      <c r="E64" s="4" t="s">
        <v>7606</v>
      </c>
      <c r="F64" s="4" t="s">
        <v>7608</v>
      </c>
      <c r="G64" s="4" t="s">
        <v>7608</v>
      </c>
      <c r="H64" s="4" t="s">
        <v>7608</v>
      </c>
    </row>
    <row r="65" spans="1:8" ht="18" x14ac:dyDescent="0.25">
      <c r="A65" s="4" t="s">
        <v>7603</v>
      </c>
      <c r="B65" s="4" t="s">
        <v>7604</v>
      </c>
      <c r="C65" s="4" t="s">
        <v>7610</v>
      </c>
      <c r="D65" s="4" t="s">
        <v>7605</v>
      </c>
      <c r="E65" s="4" t="s">
        <v>7693</v>
      </c>
      <c r="F65" s="4" t="s">
        <v>7610</v>
      </c>
      <c r="G65" s="4" t="s">
        <v>7605</v>
      </c>
      <c r="H65" s="4" t="s">
        <v>7693</v>
      </c>
    </row>
    <row r="66" spans="1:8" ht="18" x14ac:dyDescent="0.25">
      <c r="A66" s="4" t="s">
        <v>7603</v>
      </c>
      <c r="B66" s="4" t="s">
        <v>7604</v>
      </c>
      <c r="C66" s="4" t="s">
        <v>7610</v>
      </c>
      <c r="D66" s="4" t="s">
        <v>7658</v>
      </c>
      <c r="E66" s="4" t="s">
        <v>7693</v>
      </c>
      <c r="F66" s="4" t="s">
        <v>7608</v>
      </c>
      <c r="G66" s="4" t="s">
        <v>7608</v>
      </c>
      <c r="H66" s="4" t="s">
        <v>7608</v>
      </c>
    </row>
    <row r="67" spans="1:8" ht="18" x14ac:dyDescent="0.25">
      <c r="A67" s="4" t="s">
        <v>7603</v>
      </c>
      <c r="B67" s="4" t="s">
        <v>7604</v>
      </c>
      <c r="C67" s="4" t="s">
        <v>7694</v>
      </c>
      <c r="D67" s="4" t="s">
        <v>7605</v>
      </c>
      <c r="E67" s="4" t="s">
        <v>7695</v>
      </c>
      <c r="F67" s="4" t="s">
        <v>7694</v>
      </c>
      <c r="G67" s="4" t="s">
        <v>7605</v>
      </c>
      <c r="H67" s="4" t="s">
        <v>7695</v>
      </c>
    </row>
    <row r="68" spans="1:8" ht="18" x14ac:dyDescent="0.25">
      <c r="A68" s="4" t="s">
        <v>7603</v>
      </c>
      <c r="B68" s="4" t="s">
        <v>7604</v>
      </c>
      <c r="C68" s="4" t="s">
        <v>7694</v>
      </c>
      <c r="D68" s="4" t="s">
        <v>7658</v>
      </c>
      <c r="E68" s="4" t="s">
        <v>7695</v>
      </c>
      <c r="F68" s="4" t="s">
        <v>7608</v>
      </c>
      <c r="G68" s="4" t="s">
        <v>7608</v>
      </c>
      <c r="H68" s="4" t="s">
        <v>7608</v>
      </c>
    </row>
    <row r="69" spans="1:8" ht="18" x14ac:dyDescent="0.25">
      <c r="A69" s="4" t="s">
        <v>7603</v>
      </c>
      <c r="B69" s="4" t="s">
        <v>7604</v>
      </c>
      <c r="C69" s="4" t="s">
        <v>7613</v>
      </c>
      <c r="D69" s="4" t="s">
        <v>7605</v>
      </c>
      <c r="E69" s="4" t="s">
        <v>7696</v>
      </c>
      <c r="F69" s="4" t="s">
        <v>7613</v>
      </c>
      <c r="G69" s="4" t="s">
        <v>7605</v>
      </c>
      <c r="H69" s="4" t="s">
        <v>7696</v>
      </c>
    </row>
    <row r="70" spans="1:8" ht="18" x14ac:dyDescent="0.25">
      <c r="A70" s="4" t="s">
        <v>7603</v>
      </c>
      <c r="B70" s="4" t="s">
        <v>7604</v>
      </c>
      <c r="C70" s="4" t="s">
        <v>7613</v>
      </c>
      <c r="D70" s="4" t="s">
        <v>7605</v>
      </c>
      <c r="E70" s="4" t="s">
        <v>7697</v>
      </c>
      <c r="F70" s="4" t="s">
        <v>7613</v>
      </c>
      <c r="G70" s="4" t="s">
        <v>7605</v>
      </c>
      <c r="H70" s="4" t="s">
        <v>7697</v>
      </c>
    </row>
    <row r="71" spans="1:8" ht="18" x14ac:dyDescent="0.25">
      <c r="A71" s="4" t="s">
        <v>7603</v>
      </c>
      <c r="B71" s="4" t="s">
        <v>7604</v>
      </c>
      <c r="C71" s="4" t="s">
        <v>7613</v>
      </c>
      <c r="D71" s="4" t="s">
        <v>7615</v>
      </c>
      <c r="E71" s="4" t="s">
        <v>7696</v>
      </c>
      <c r="F71" s="4" t="s">
        <v>7613</v>
      </c>
      <c r="G71" s="4" t="s">
        <v>7615</v>
      </c>
      <c r="H71" s="4" t="s">
        <v>7696</v>
      </c>
    </row>
    <row r="72" spans="1:8" ht="18" x14ac:dyDescent="0.25">
      <c r="A72" s="4" t="s">
        <v>7603</v>
      </c>
      <c r="B72" s="4" t="s">
        <v>7604</v>
      </c>
      <c r="C72" s="4" t="s">
        <v>7613</v>
      </c>
      <c r="D72" s="4" t="s">
        <v>7615</v>
      </c>
      <c r="E72" s="4" t="s">
        <v>7697</v>
      </c>
      <c r="F72" s="4" t="s">
        <v>7613</v>
      </c>
      <c r="G72" s="4" t="s">
        <v>7615</v>
      </c>
      <c r="H72" s="4" t="s">
        <v>7697</v>
      </c>
    </row>
    <row r="73" spans="1:8" ht="18" x14ac:dyDescent="0.25">
      <c r="A73" s="4" t="s">
        <v>7603</v>
      </c>
      <c r="B73" s="4" t="s">
        <v>7604</v>
      </c>
      <c r="C73" s="4" t="s">
        <v>7613</v>
      </c>
      <c r="D73" s="4" t="s">
        <v>7659</v>
      </c>
      <c r="E73" s="4" t="s">
        <v>7696</v>
      </c>
      <c r="F73" s="4" t="s">
        <v>7608</v>
      </c>
      <c r="G73" s="4" t="s">
        <v>7608</v>
      </c>
      <c r="H73" s="4" t="s">
        <v>7608</v>
      </c>
    </row>
    <row r="74" spans="1:8" ht="18" x14ac:dyDescent="0.25">
      <c r="A74" s="4" t="s">
        <v>7603</v>
      </c>
      <c r="B74" s="4" t="s">
        <v>7604</v>
      </c>
      <c r="C74" s="4" t="s">
        <v>7698</v>
      </c>
      <c r="D74" s="4" t="s">
        <v>7605</v>
      </c>
      <c r="E74" s="4" t="s">
        <v>7699</v>
      </c>
      <c r="F74" s="4" t="s">
        <v>7608</v>
      </c>
      <c r="G74" s="4" t="s">
        <v>7608</v>
      </c>
      <c r="H74" s="4" t="s">
        <v>7608</v>
      </c>
    </row>
    <row r="75" spans="1:8" ht="18" x14ac:dyDescent="0.25">
      <c r="A75" s="4" t="s">
        <v>7603</v>
      </c>
      <c r="B75" s="4" t="s">
        <v>7604</v>
      </c>
      <c r="C75" s="4" t="s">
        <v>7698</v>
      </c>
      <c r="D75" s="4" t="s">
        <v>7698</v>
      </c>
      <c r="E75" s="4" t="s">
        <v>7700</v>
      </c>
      <c r="F75" s="4" t="s">
        <v>7698</v>
      </c>
      <c r="G75" s="4" t="s">
        <v>7698</v>
      </c>
      <c r="H75" s="4" t="s">
        <v>7700</v>
      </c>
    </row>
    <row r="76" spans="1:8" ht="18" x14ac:dyDescent="0.25">
      <c r="A76" s="4" t="s">
        <v>7603</v>
      </c>
      <c r="B76" s="4" t="s">
        <v>7604</v>
      </c>
      <c r="C76" s="4" t="s">
        <v>7698</v>
      </c>
      <c r="D76" s="4" t="s">
        <v>7701</v>
      </c>
      <c r="E76" s="4" t="s">
        <v>7702</v>
      </c>
      <c r="F76" s="4" t="s">
        <v>7698</v>
      </c>
      <c r="G76" s="4" t="s">
        <v>7701</v>
      </c>
      <c r="H76" s="4" t="s">
        <v>7702</v>
      </c>
    </row>
    <row r="77" spans="1:8" ht="18" x14ac:dyDescent="0.25">
      <c r="A77" s="4" t="s">
        <v>7603</v>
      </c>
      <c r="B77" s="4" t="s">
        <v>7604</v>
      </c>
      <c r="C77" s="4" t="s">
        <v>7698</v>
      </c>
      <c r="D77" s="4" t="s">
        <v>7703</v>
      </c>
      <c r="E77" s="4" t="s">
        <v>7704</v>
      </c>
      <c r="F77" s="4" t="s">
        <v>7698</v>
      </c>
      <c r="G77" s="4" t="s">
        <v>7703</v>
      </c>
      <c r="H77" s="4" t="s">
        <v>7704</v>
      </c>
    </row>
    <row r="78" spans="1:8" ht="18" x14ac:dyDescent="0.25">
      <c r="A78" s="4" t="s">
        <v>7603</v>
      </c>
      <c r="B78" s="4" t="s">
        <v>7604</v>
      </c>
      <c r="C78" s="4" t="s">
        <v>7698</v>
      </c>
      <c r="D78" s="4" t="s">
        <v>7705</v>
      </c>
      <c r="E78" s="4" t="s">
        <v>7706</v>
      </c>
      <c r="F78" s="4" t="s">
        <v>7698</v>
      </c>
      <c r="G78" s="4" t="s">
        <v>7705</v>
      </c>
      <c r="H78" s="4" t="s">
        <v>7706</v>
      </c>
    </row>
    <row r="79" spans="1:8" ht="18" x14ac:dyDescent="0.25">
      <c r="A79" s="4" t="s">
        <v>7603</v>
      </c>
      <c r="B79" s="4" t="s">
        <v>7604</v>
      </c>
      <c r="C79" s="4" t="s">
        <v>7698</v>
      </c>
      <c r="D79" s="4" t="s">
        <v>7707</v>
      </c>
      <c r="E79" s="4" t="s">
        <v>7708</v>
      </c>
      <c r="F79" s="4" t="s">
        <v>7698</v>
      </c>
      <c r="G79" s="4" t="s">
        <v>7707</v>
      </c>
      <c r="H79" s="4" t="s">
        <v>7708</v>
      </c>
    </row>
    <row r="80" spans="1:8" ht="18" x14ac:dyDescent="0.25">
      <c r="A80" s="4" t="s">
        <v>7603</v>
      </c>
      <c r="B80" s="4" t="s">
        <v>7604</v>
      </c>
      <c r="C80" s="4" t="s">
        <v>7709</v>
      </c>
      <c r="D80" s="4" t="s">
        <v>7605</v>
      </c>
      <c r="E80" s="4" t="s">
        <v>7710</v>
      </c>
      <c r="F80" s="4" t="s">
        <v>7608</v>
      </c>
      <c r="G80" s="4" t="s">
        <v>7608</v>
      </c>
      <c r="H80" s="4" t="s">
        <v>7608</v>
      </c>
    </row>
    <row r="81" spans="1:8" ht="18" x14ac:dyDescent="0.25">
      <c r="A81" s="4" t="s">
        <v>7603</v>
      </c>
      <c r="B81" s="4" t="s">
        <v>7604</v>
      </c>
      <c r="C81" s="4" t="s">
        <v>7711</v>
      </c>
      <c r="D81" s="4" t="s">
        <v>7605</v>
      </c>
      <c r="E81" s="4" t="s">
        <v>7712</v>
      </c>
      <c r="F81" s="4" t="s">
        <v>7608</v>
      </c>
      <c r="G81" s="4" t="s">
        <v>7608</v>
      </c>
      <c r="H81" s="4" t="s">
        <v>7608</v>
      </c>
    </row>
    <row r="82" spans="1:8" ht="18" x14ac:dyDescent="0.25">
      <c r="A82" s="4" t="s">
        <v>7603</v>
      </c>
      <c r="B82" s="4" t="s">
        <v>7604</v>
      </c>
      <c r="C82" s="4" t="s">
        <v>7713</v>
      </c>
      <c r="D82" s="4" t="s">
        <v>7605</v>
      </c>
      <c r="E82" s="4" t="s">
        <v>7712</v>
      </c>
      <c r="F82" s="4" t="s">
        <v>7713</v>
      </c>
      <c r="G82" s="4" t="s">
        <v>7605</v>
      </c>
      <c r="H82" s="4" t="s">
        <v>7712</v>
      </c>
    </row>
    <row r="83" spans="1:8" ht="18" x14ac:dyDescent="0.25">
      <c r="A83" s="4" t="s">
        <v>7603</v>
      </c>
      <c r="B83" s="4" t="s">
        <v>7604</v>
      </c>
      <c r="C83" s="4" t="s">
        <v>7713</v>
      </c>
      <c r="D83" s="4" t="s">
        <v>7698</v>
      </c>
      <c r="E83" s="4" t="s">
        <v>7712</v>
      </c>
      <c r="F83" s="4" t="s">
        <v>7608</v>
      </c>
      <c r="G83" s="4" t="s">
        <v>7608</v>
      </c>
      <c r="H83" s="4" t="s">
        <v>7608</v>
      </c>
    </row>
    <row r="84" spans="1:8" ht="18" x14ac:dyDescent="0.25">
      <c r="A84" s="4" t="s">
        <v>7603</v>
      </c>
      <c r="B84" s="4" t="s">
        <v>7604</v>
      </c>
      <c r="C84" s="4" t="s">
        <v>7714</v>
      </c>
      <c r="D84" s="4" t="s">
        <v>7605</v>
      </c>
      <c r="E84" s="4" t="s">
        <v>7715</v>
      </c>
      <c r="F84" s="4" t="s">
        <v>7714</v>
      </c>
      <c r="G84" s="4" t="s">
        <v>7605</v>
      </c>
      <c r="H84" s="4" t="s">
        <v>7715</v>
      </c>
    </row>
    <row r="85" spans="1:8" ht="18" x14ac:dyDescent="0.25">
      <c r="A85" s="4" t="s">
        <v>7603</v>
      </c>
      <c r="B85" s="4" t="s">
        <v>7604</v>
      </c>
      <c r="C85" s="4" t="s">
        <v>7714</v>
      </c>
      <c r="D85" s="4" t="s">
        <v>7716</v>
      </c>
      <c r="E85" s="4" t="s">
        <v>7717</v>
      </c>
      <c r="F85" s="4" t="s">
        <v>7608</v>
      </c>
      <c r="G85" s="4" t="s">
        <v>7608</v>
      </c>
      <c r="H85" s="4" t="s">
        <v>7608</v>
      </c>
    </row>
    <row r="86" spans="1:8" ht="18" x14ac:dyDescent="0.25">
      <c r="A86" s="4" t="s">
        <v>7603</v>
      </c>
      <c r="B86" s="4" t="s">
        <v>7604</v>
      </c>
      <c r="C86" s="4" t="s">
        <v>7714</v>
      </c>
      <c r="D86" s="4" t="s">
        <v>7683</v>
      </c>
      <c r="E86" s="4" t="s">
        <v>7715</v>
      </c>
      <c r="F86" s="4" t="s">
        <v>7608</v>
      </c>
      <c r="G86" s="4" t="s">
        <v>7608</v>
      </c>
      <c r="H86" s="4" t="s">
        <v>7608</v>
      </c>
    </row>
    <row r="87" spans="1:8" ht="18" x14ac:dyDescent="0.25">
      <c r="A87" s="4" t="s">
        <v>7603</v>
      </c>
      <c r="B87" s="4" t="s">
        <v>7604</v>
      </c>
      <c r="C87" s="4" t="s">
        <v>7491</v>
      </c>
      <c r="D87" s="4" t="s">
        <v>7605</v>
      </c>
      <c r="E87" s="4" t="s">
        <v>7718</v>
      </c>
      <c r="F87" s="4" t="s">
        <v>7608</v>
      </c>
      <c r="G87" s="4" t="s">
        <v>7608</v>
      </c>
      <c r="H87" s="4" t="s">
        <v>7608</v>
      </c>
    </row>
    <row r="88" spans="1:8" ht="18" x14ac:dyDescent="0.25">
      <c r="A88" s="4" t="s">
        <v>7603</v>
      </c>
      <c r="B88" s="4" t="s">
        <v>7604</v>
      </c>
      <c r="C88" s="4" t="s">
        <v>7491</v>
      </c>
      <c r="D88" s="4" t="s">
        <v>7719</v>
      </c>
      <c r="E88" s="4" t="s">
        <v>7720</v>
      </c>
      <c r="F88" s="4" t="s">
        <v>7491</v>
      </c>
      <c r="G88" s="4" t="s">
        <v>7719</v>
      </c>
      <c r="H88" s="4" t="s">
        <v>7720</v>
      </c>
    </row>
    <row r="89" spans="1:8" ht="18" x14ac:dyDescent="0.25">
      <c r="A89" s="4" t="s">
        <v>7603</v>
      </c>
      <c r="B89" s="4" t="s">
        <v>7604</v>
      </c>
      <c r="C89" s="4" t="s">
        <v>7491</v>
      </c>
      <c r="D89" s="4" t="s">
        <v>7714</v>
      </c>
      <c r="E89" s="4" t="s">
        <v>7721</v>
      </c>
      <c r="F89" s="4" t="s">
        <v>7491</v>
      </c>
      <c r="G89" s="4" t="s">
        <v>7714</v>
      </c>
      <c r="H89" s="4" t="s">
        <v>7722</v>
      </c>
    </row>
    <row r="90" spans="1:8" ht="18" x14ac:dyDescent="0.25">
      <c r="A90" s="4" t="s">
        <v>7603</v>
      </c>
      <c r="B90" s="4" t="s">
        <v>7604</v>
      </c>
      <c r="C90" s="4" t="s">
        <v>7491</v>
      </c>
      <c r="D90" s="4" t="s">
        <v>7723</v>
      </c>
      <c r="E90" s="4" t="s">
        <v>7724</v>
      </c>
      <c r="F90" s="4" t="s">
        <v>7608</v>
      </c>
      <c r="G90" s="4" t="s">
        <v>7608</v>
      </c>
      <c r="H90" s="4" t="s">
        <v>7608</v>
      </c>
    </row>
    <row r="91" spans="1:8" ht="18" x14ac:dyDescent="0.25">
      <c r="A91" s="4" t="s">
        <v>7603</v>
      </c>
      <c r="B91" s="4" t="s">
        <v>7604</v>
      </c>
      <c r="C91" s="4" t="s">
        <v>7491</v>
      </c>
      <c r="D91" s="4" t="s">
        <v>7725</v>
      </c>
      <c r="E91" s="4" t="s">
        <v>7726</v>
      </c>
      <c r="F91" s="4" t="s">
        <v>7491</v>
      </c>
      <c r="G91" s="4" t="s">
        <v>7725</v>
      </c>
      <c r="H91" s="4" t="s">
        <v>7727</v>
      </c>
    </row>
    <row r="92" spans="1:8" ht="18" x14ac:dyDescent="0.25">
      <c r="A92" s="4" t="s">
        <v>7603</v>
      </c>
      <c r="B92" s="4" t="s">
        <v>7604</v>
      </c>
      <c r="C92" s="4" t="s">
        <v>7491</v>
      </c>
      <c r="D92" s="4" t="s">
        <v>7728</v>
      </c>
      <c r="E92" s="4" t="s">
        <v>7729</v>
      </c>
      <c r="F92" s="4" t="s">
        <v>7491</v>
      </c>
      <c r="G92" s="4" t="s">
        <v>7728</v>
      </c>
      <c r="H92" s="4" t="s">
        <v>7729</v>
      </c>
    </row>
    <row r="93" spans="1:8" ht="18" x14ac:dyDescent="0.25">
      <c r="A93" s="4" t="s">
        <v>7603</v>
      </c>
      <c r="B93" s="4" t="s">
        <v>7604</v>
      </c>
      <c r="C93" s="4" t="s">
        <v>7491</v>
      </c>
      <c r="D93" s="4" t="s">
        <v>7730</v>
      </c>
      <c r="E93" s="4" t="s">
        <v>7731</v>
      </c>
      <c r="F93" s="4" t="s">
        <v>7491</v>
      </c>
      <c r="G93" s="4" t="s">
        <v>7730</v>
      </c>
      <c r="H93" s="4" t="s">
        <v>7732</v>
      </c>
    </row>
    <row r="94" spans="1:8" ht="18" x14ac:dyDescent="0.25">
      <c r="A94" s="4" t="s">
        <v>7603</v>
      </c>
      <c r="B94" s="4" t="s">
        <v>7604</v>
      </c>
      <c r="C94" s="4" t="s">
        <v>7491</v>
      </c>
      <c r="D94" s="4" t="s">
        <v>7733</v>
      </c>
      <c r="E94" s="4" t="s">
        <v>7734</v>
      </c>
      <c r="F94" s="4" t="s">
        <v>7491</v>
      </c>
      <c r="G94" s="4" t="s">
        <v>7733</v>
      </c>
      <c r="H94" s="4" t="s">
        <v>7734</v>
      </c>
    </row>
    <row r="95" spans="1:8" ht="18" x14ac:dyDescent="0.25">
      <c r="A95" s="4" t="s">
        <v>7603</v>
      </c>
      <c r="B95" s="4" t="s">
        <v>7604</v>
      </c>
      <c r="C95" s="4" t="s">
        <v>7491</v>
      </c>
      <c r="D95" s="4" t="s">
        <v>7735</v>
      </c>
      <c r="E95" s="4" t="s">
        <v>7724</v>
      </c>
      <c r="F95" s="4" t="s">
        <v>7608</v>
      </c>
      <c r="G95" s="4" t="s">
        <v>7608</v>
      </c>
      <c r="H95" s="4" t="s">
        <v>7608</v>
      </c>
    </row>
    <row r="96" spans="1:8" ht="18" x14ac:dyDescent="0.25">
      <c r="A96" s="4" t="s">
        <v>7603</v>
      </c>
      <c r="B96" s="4" t="s">
        <v>7604</v>
      </c>
      <c r="C96" s="4" t="s">
        <v>7491</v>
      </c>
      <c r="D96" s="4" t="s">
        <v>7736</v>
      </c>
      <c r="E96" s="4" t="s">
        <v>7724</v>
      </c>
      <c r="F96" s="4" t="s">
        <v>7608</v>
      </c>
      <c r="G96" s="4" t="s">
        <v>7608</v>
      </c>
      <c r="H96" s="4" t="s">
        <v>7608</v>
      </c>
    </row>
    <row r="97" spans="1:8" ht="18" x14ac:dyDescent="0.25">
      <c r="A97" s="4" t="s">
        <v>7603</v>
      </c>
      <c r="B97" s="4" t="s">
        <v>7604</v>
      </c>
      <c r="C97" s="4" t="s">
        <v>7725</v>
      </c>
      <c r="D97" s="4" t="s">
        <v>7605</v>
      </c>
      <c r="E97" s="4" t="s">
        <v>7737</v>
      </c>
      <c r="F97" s="4" t="s">
        <v>7725</v>
      </c>
      <c r="G97" s="4" t="s">
        <v>7605</v>
      </c>
      <c r="H97" s="4" t="s">
        <v>7737</v>
      </c>
    </row>
    <row r="98" spans="1:8" ht="18" x14ac:dyDescent="0.25">
      <c r="A98" s="4" t="s">
        <v>7603</v>
      </c>
      <c r="B98" s="4" t="s">
        <v>7604</v>
      </c>
      <c r="C98" s="4" t="s">
        <v>7738</v>
      </c>
      <c r="D98" s="4" t="s">
        <v>7739</v>
      </c>
      <c r="E98" s="4" t="s">
        <v>7740</v>
      </c>
      <c r="F98" s="4" t="s">
        <v>7608</v>
      </c>
      <c r="G98" s="4" t="s">
        <v>7608</v>
      </c>
      <c r="H98" s="4" t="s">
        <v>7608</v>
      </c>
    </row>
    <row r="99" spans="1:8" ht="18" x14ac:dyDescent="0.25">
      <c r="A99" s="4" t="s">
        <v>7603</v>
      </c>
      <c r="B99" s="4" t="s">
        <v>7604</v>
      </c>
      <c r="C99" s="4" t="s">
        <v>7741</v>
      </c>
      <c r="D99" s="4" t="s">
        <v>7605</v>
      </c>
      <c r="E99" s="4" t="s">
        <v>7742</v>
      </c>
      <c r="F99" s="4" t="s">
        <v>7741</v>
      </c>
      <c r="G99" s="4" t="s">
        <v>7605</v>
      </c>
      <c r="H99" s="4" t="s">
        <v>7742</v>
      </c>
    </row>
    <row r="100" spans="1:8" ht="18" x14ac:dyDescent="0.25">
      <c r="A100" s="4" t="s">
        <v>7603</v>
      </c>
      <c r="B100" s="4" t="s">
        <v>7604</v>
      </c>
      <c r="C100" s="4" t="s">
        <v>7625</v>
      </c>
      <c r="D100" s="4" t="s">
        <v>7605</v>
      </c>
      <c r="E100" s="4" t="s">
        <v>7743</v>
      </c>
      <c r="F100" s="4" t="s">
        <v>7625</v>
      </c>
      <c r="G100" s="4" t="s">
        <v>7605</v>
      </c>
      <c r="H100" s="4" t="s">
        <v>7743</v>
      </c>
    </row>
    <row r="101" spans="1:8" ht="18" x14ac:dyDescent="0.25">
      <c r="A101" s="4" t="s">
        <v>7603</v>
      </c>
      <c r="B101" s="4" t="s">
        <v>7604</v>
      </c>
      <c r="C101" s="4" t="s">
        <v>7627</v>
      </c>
      <c r="D101" s="4" t="s">
        <v>7605</v>
      </c>
      <c r="E101" s="4" t="s">
        <v>7744</v>
      </c>
      <c r="F101" s="4" t="s">
        <v>7627</v>
      </c>
      <c r="G101" s="4" t="s">
        <v>7605</v>
      </c>
      <c r="H101" s="4" t="s">
        <v>7744</v>
      </c>
    </row>
    <row r="102" spans="1:8" ht="18" x14ac:dyDescent="0.25">
      <c r="A102" s="4" t="s">
        <v>7603</v>
      </c>
      <c r="B102" s="4" t="s">
        <v>7604</v>
      </c>
      <c r="C102" s="4" t="s">
        <v>7745</v>
      </c>
      <c r="D102" s="4" t="s">
        <v>7605</v>
      </c>
      <c r="E102" s="4" t="s">
        <v>7746</v>
      </c>
      <c r="F102" s="4" t="s">
        <v>7745</v>
      </c>
      <c r="G102" s="4" t="s">
        <v>7605</v>
      </c>
      <c r="H102" s="4" t="s">
        <v>7746</v>
      </c>
    </row>
    <row r="103" spans="1:8" ht="18" x14ac:dyDescent="0.25">
      <c r="A103" s="4" t="s">
        <v>7603</v>
      </c>
      <c r="B103" s="4" t="s">
        <v>7604</v>
      </c>
      <c r="C103" s="4" t="s">
        <v>7745</v>
      </c>
      <c r="D103" s="4" t="s">
        <v>7711</v>
      </c>
      <c r="E103" s="4" t="s">
        <v>7746</v>
      </c>
      <c r="F103" s="4" t="s">
        <v>7608</v>
      </c>
      <c r="G103" s="4" t="s">
        <v>7608</v>
      </c>
      <c r="H103" s="4" t="s">
        <v>7608</v>
      </c>
    </row>
    <row r="104" spans="1:8" ht="18" x14ac:dyDescent="0.25">
      <c r="A104" s="4" t="s">
        <v>7603</v>
      </c>
      <c r="B104" s="4" t="s">
        <v>7604</v>
      </c>
      <c r="C104" s="4" t="s">
        <v>7747</v>
      </c>
      <c r="D104" s="4" t="s">
        <v>7532</v>
      </c>
      <c r="E104" s="4" t="s">
        <v>7748</v>
      </c>
      <c r="F104" s="4" t="s">
        <v>7747</v>
      </c>
      <c r="G104" s="4" t="s">
        <v>7532</v>
      </c>
      <c r="H104" s="4" t="s">
        <v>7748</v>
      </c>
    </row>
    <row r="105" spans="1:8" ht="18" x14ac:dyDescent="0.25">
      <c r="A105" s="4" t="s">
        <v>7603</v>
      </c>
      <c r="B105" s="4" t="s">
        <v>7604</v>
      </c>
      <c r="C105" s="4" t="s">
        <v>7747</v>
      </c>
      <c r="D105" s="4" t="s">
        <v>7532</v>
      </c>
      <c r="E105" s="4" t="s">
        <v>7749</v>
      </c>
      <c r="F105" s="4" t="s">
        <v>7747</v>
      </c>
      <c r="G105" s="4" t="s">
        <v>7532</v>
      </c>
      <c r="H105" s="4" t="s">
        <v>7749</v>
      </c>
    </row>
    <row r="106" spans="1:8" ht="18" x14ac:dyDescent="0.25">
      <c r="A106" s="4" t="s">
        <v>7603</v>
      </c>
      <c r="B106" s="4" t="s">
        <v>7604</v>
      </c>
      <c r="C106" s="4" t="s">
        <v>7747</v>
      </c>
      <c r="D106" s="4" t="s">
        <v>7525</v>
      </c>
      <c r="E106" s="4" t="s">
        <v>7748</v>
      </c>
      <c r="F106" s="4" t="s">
        <v>7747</v>
      </c>
      <c r="G106" s="4" t="s">
        <v>7525</v>
      </c>
      <c r="H106" s="4" t="s">
        <v>7748</v>
      </c>
    </row>
    <row r="107" spans="1:8" ht="18" x14ac:dyDescent="0.25">
      <c r="A107" s="4" t="s">
        <v>7603</v>
      </c>
      <c r="B107" s="4" t="s">
        <v>7604</v>
      </c>
      <c r="C107" s="4" t="s">
        <v>7747</v>
      </c>
      <c r="D107" s="4" t="s">
        <v>7495</v>
      </c>
      <c r="E107" s="4" t="s">
        <v>7748</v>
      </c>
      <c r="F107" s="4" t="s">
        <v>7747</v>
      </c>
      <c r="G107" s="4" t="s">
        <v>7495</v>
      </c>
      <c r="H107" s="4" t="s">
        <v>7748</v>
      </c>
    </row>
    <row r="108" spans="1:8" ht="18" x14ac:dyDescent="0.25">
      <c r="A108" s="4" t="s">
        <v>7603</v>
      </c>
      <c r="B108" s="4" t="s">
        <v>7604</v>
      </c>
      <c r="C108" s="4" t="s">
        <v>7747</v>
      </c>
      <c r="D108" s="4" t="s">
        <v>7689</v>
      </c>
      <c r="E108" s="4" t="s">
        <v>7748</v>
      </c>
      <c r="F108" s="4" t="s">
        <v>7747</v>
      </c>
      <c r="G108" s="4" t="s">
        <v>7689</v>
      </c>
      <c r="H108" s="4" t="s">
        <v>7748</v>
      </c>
    </row>
    <row r="109" spans="1:8" ht="18" x14ac:dyDescent="0.25">
      <c r="A109" s="4" t="s">
        <v>7603</v>
      </c>
      <c r="B109" s="4" t="s">
        <v>7604</v>
      </c>
      <c r="C109" s="4" t="s">
        <v>7747</v>
      </c>
      <c r="D109" s="4" t="s">
        <v>7750</v>
      </c>
      <c r="E109" s="4" t="s">
        <v>7748</v>
      </c>
      <c r="F109" s="4" t="s">
        <v>7747</v>
      </c>
      <c r="G109" s="4" t="s">
        <v>7750</v>
      </c>
      <c r="H109" s="4" t="s">
        <v>7748</v>
      </c>
    </row>
    <row r="110" spans="1:8" ht="18" x14ac:dyDescent="0.25">
      <c r="A110" s="4" t="s">
        <v>7603</v>
      </c>
      <c r="B110" s="4" t="s">
        <v>7604</v>
      </c>
      <c r="C110" s="4" t="s">
        <v>7747</v>
      </c>
      <c r="D110" s="4" t="s">
        <v>7751</v>
      </c>
      <c r="E110" s="4" t="s">
        <v>7748</v>
      </c>
      <c r="F110" s="4" t="s">
        <v>7747</v>
      </c>
      <c r="G110" s="4" t="s">
        <v>7751</v>
      </c>
      <c r="H110" s="4" t="s">
        <v>7748</v>
      </c>
    </row>
    <row r="111" spans="1:8" ht="18" x14ac:dyDescent="0.25">
      <c r="A111" s="4" t="s">
        <v>7603</v>
      </c>
      <c r="B111" s="4" t="s">
        <v>7604</v>
      </c>
      <c r="C111" s="4" t="s">
        <v>7747</v>
      </c>
      <c r="D111" s="4" t="s">
        <v>7752</v>
      </c>
      <c r="E111" s="4" t="s">
        <v>7748</v>
      </c>
      <c r="F111" s="4" t="s">
        <v>7747</v>
      </c>
      <c r="G111" s="4" t="s">
        <v>7752</v>
      </c>
      <c r="H111" s="4" t="s">
        <v>7748</v>
      </c>
    </row>
    <row r="112" spans="1:8" ht="18" x14ac:dyDescent="0.25">
      <c r="A112" s="4" t="s">
        <v>7603</v>
      </c>
      <c r="B112" s="4" t="s">
        <v>7604</v>
      </c>
      <c r="C112" s="4" t="s">
        <v>7747</v>
      </c>
      <c r="D112" s="4" t="s">
        <v>7753</v>
      </c>
      <c r="E112" s="4" t="s">
        <v>7748</v>
      </c>
      <c r="F112" s="4" t="s">
        <v>7608</v>
      </c>
      <c r="G112" s="4" t="s">
        <v>7608</v>
      </c>
      <c r="H112" s="4" t="s">
        <v>7608</v>
      </c>
    </row>
    <row r="113" spans="1:8" ht="18" x14ac:dyDescent="0.25">
      <c r="A113" s="4" t="s">
        <v>7603</v>
      </c>
      <c r="B113" s="4" t="s">
        <v>7604</v>
      </c>
      <c r="C113" s="4" t="s">
        <v>7747</v>
      </c>
      <c r="D113" s="4" t="s">
        <v>7754</v>
      </c>
      <c r="E113" s="4" t="s">
        <v>7748</v>
      </c>
      <c r="F113" s="4" t="s">
        <v>7608</v>
      </c>
      <c r="G113" s="4" t="s">
        <v>7608</v>
      </c>
      <c r="H113" s="4" t="s">
        <v>7608</v>
      </c>
    </row>
    <row r="114" spans="1:8" ht="18" x14ac:dyDescent="0.25">
      <c r="A114" s="4" t="s">
        <v>7603</v>
      </c>
      <c r="B114" s="4" t="s">
        <v>7604</v>
      </c>
      <c r="C114" s="4" t="s">
        <v>7747</v>
      </c>
      <c r="D114" s="4" t="s">
        <v>7755</v>
      </c>
      <c r="E114" s="4" t="s">
        <v>7748</v>
      </c>
      <c r="F114" s="4" t="s">
        <v>7747</v>
      </c>
      <c r="G114" s="4" t="s">
        <v>7755</v>
      </c>
      <c r="H114" s="4" t="s">
        <v>7748</v>
      </c>
    </row>
    <row r="115" spans="1:8" ht="18" x14ac:dyDescent="0.25">
      <c r="A115" s="4" t="s">
        <v>7603</v>
      </c>
      <c r="B115" s="4" t="s">
        <v>7604</v>
      </c>
      <c r="C115" s="4" t="s">
        <v>7747</v>
      </c>
      <c r="D115" s="4" t="s">
        <v>7756</v>
      </c>
      <c r="E115" s="4" t="s">
        <v>7757</v>
      </c>
      <c r="F115" s="4" t="s">
        <v>7747</v>
      </c>
      <c r="G115" s="4" t="s">
        <v>7756</v>
      </c>
      <c r="H115" s="4" t="s">
        <v>7757</v>
      </c>
    </row>
    <row r="116" spans="1:8" ht="18" x14ac:dyDescent="0.25">
      <c r="A116" s="4" t="s">
        <v>7603</v>
      </c>
      <c r="B116" s="4" t="s">
        <v>7604</v>
      </c>
      <c r="C116" s="4" t="s">
        <v>7747</v>
      </c>
      <c r="D116" s="4" t="s">
        <v>7758</v>
      </c>
      <c r="E116" s="4" t="s">
        <v>7759</v>
      </c>
      <c r="F116" s="4" t="s">
        <v>7747</v>
      </c>
      <c r="G116" s="4" t="s">
        <v>7758</v>
      </c>
      <c r="H116" s="4" t="s">
        <v>7759</v>
      </c>
    </row>
    <row r="117" spans="1:8" ht="18" x14ac:dyDescent="0.25">
      <c r="A117" s="4" t="s">
        <v>7603</v>
      </c>
      <c r="B117" s="4" t="s">
        <v>7604</v>
      </c>
      <c r="C117" s="4" t="s">
        <v>7760</v>
      </c>
      <c r="D117" s="4" t="s">
        <v>7605</v>
      </c>
      <c r="E117" s="4" t="s">
        <v>7761</v>
      </c>
      <c r="F117" s="4" t="s">
        <v>7760</v>
      </c>
      <c r="G117" s="4" t="s">
        <v>7605</v>
      </c>
      <c r="H117" s="4" t="s">
        <v>7761</v>
      </c>
    </row>
    <row r="118" spans="1:8" ht="18" x14ac:dyDescent="0.25">
      <c r="A118" s="4" t="s">
        <v>7603</v>
      </c>
      <c r="B118" s="4" t="s">
        <v>7604</v>
      </c>
      <c r="C118" s="4" t="s">
        <v>7760</v>
      </c>
      <c r="D118" s="4" t="s">
        <v>7532</v>
      </c>
      <c r="E118" s="4" t="s">
        <v>7761</v>
      </c>
      <c r="F118" s="4" t="s">
        <v>7608</v>
      </c>
      <c r="G118" s="4" t="s">
        <v>7608</v>
      </c>
      <c r="H118" s="4" t="s">
        <v>7608</v>
      </c>
    </row>
    <row r="119" spans="1:8" ht="18" x14ac:dyDescent="0.25">
      <c r="A119" s="4" t="s">
        <v>7603</v>
      </c>
      <c r="B119" s="4" t="s">
        <v>7604</v>
      </c>
      <c r="C119" s="4" t="s">
        <v>7760</v>
      </c>
      <c r="D119" s="4" t="s">
        <v>7525</v>
      </c>
      <c r="E119" s="4" t="s">
        <v>7761</v>
      </c>
      <c r="F119" s="4" t="s">
        <v>7608</v>
      </c>
      <c r="G119" s="4" t="s">
        <v>7608</v>
      </c>
      <c r="H119" s="4" t="s">
        <v>7608</v>
      </c>
    </row>
    <row r="120" spans="1:8" ht="18" x14ac:dyDescent="0.25">
      <c r="A120" s="4" t="s">
        <v>7603</v>
      </c>
      <c r="B120" s="4" t="s">
        <v>7604</v>
      </c>
      <c r="C120" s="4" t="s">
        <v>7760</v>
      </c>
      <c r="D120" s="4" t="s">
        <v>7495</v>
      </c>
      <c r="E120" s="4" t="s">
        <v>7762</v>
      </c>
      <c r="F120" s="4" t="s">
        <v>7608</v>
      </c>
      <c r="G120" s="4" t="s">
        <v>7608</v>
      </c>
      <c r="H120" s="4" t="s">
        <v>7608</v>
      </c>
    </row>
    <row r="121" spans="1:8" ht="18" x14ac:dyDescent="0.25">
      <c r="A121" s="4" t="s">
        <v>7603</v>
      </c>
      <c r="B121" s="4" t="s">
        <v>7604</v>
      </c>
      <c r="C121" s="4" t="s">
        <v>7760</v>
      </c>
      <c r="D121" s="4" t="s">
        <v>7689</v>
      </c>
      <c r="E121" s="4" t="s">
        <v>7761</v>
      </c>
      <c r="F121" s="4" t="s">
        <v>7608</v>
      </c>
      <c r="G121" s="4" t="s">
        <v>7608</v>
      </c>
      <c r="H121" s="4" t="s">
        <v>7608</v>
      </c>
    </row>
    <row r="122" spans="1:8" ht="18" x14ac:dyDescent="0.25">
      <c r="A122" s="4" t="s">
        <v>7603</v>
      </c>
      <c r="B122" s="4" t="s">
        <v>7604</v>
      </c>
      <c r="C122" s="4" t="s">
        <v>7760</v>
      </c>
      <c r="D122" s="4" t="s">
        <v>7750</v>
      </c>
      <c r="E122" s="4" t="s">
        <v>7763</v>
      </c>
      <c r="F122" s="4" t="s">
        <v>7760</v>
      </c>
      <c r="G122" s="4" t="s">
        <v>7750</v>
      </c>
      <c r="H122" s="4" t="s">
        <v>7763</v>
      </c>
    </row>
    <row r="123" spans="1:8" ht="18" x14ac:dyDescent="0.25">
      <c r="A123" s="4" t="s">
        <v>7603</v>
      </c>
      <c r="B123" s="4" t="s">
        <v>7604</v>
      </c>
      <c r="C123" s="4" t="s">
        <v>7760</v>
      </c>
      <c r="D123" s="4" t="s">
        <v>7751</v>
      </c>
      <c r="E123" s="4" t="s">
        <v>7761</v>
      </c>
      <c r="F123" s="4" t="s">
        <v>7608</v>
      </c>
      <c r="G123" s="4" t="s">
        <v>7608</v>
      </c>
      <c r="H123" s="4" t="s">
        <v>7608</v>
      </c>
    </row>
    <row r="124" spans="1:8" ht="18" x14ac:dyDescent="0.25">
      <c r="A124" s="4" t="s">
        <v>7603</v>
      </c>
      <c r="B124" s="4" t="s">
        <v>7604</v>
      </c>
      <c r="C124" s="4" t="s">
        <v>7760</v>
      </c>
      <c r="D124" s="4" t="s">
        <v>7752</v>
      </c>
      <c r="E124" s="4" t="s">
        <v>7761</v>
      </c>
      <c r="F124" s="4" t="s">
        <v>7608</v>
      </c>
      <c r="G124" s="4" t="s">
        <v>7608</v>
      </c>
      <c r="H124" s="4" t="s">
        <v>7608</v>
      </c>
    </row>
    <row r="125" spans="1:8" ht="18" x14ac:dyDescent="0.25">
      <c r="A125" s="4" t="s">
        <v>7603</v>
      </c>
      <c r="B125" s="4" t="s">
        <v>7604</v>
      </c>
      <c r="C125" s="4" t="s">
        <v>7760</v>
      </c>
      <c r="D125" s="4" t="s">
        <v>7753</v>
      </c>
      <c r="E125" s="4" t="s">
        <v>7764</v>
      </c>
      <c r="F125" s="4" t="s">
        <v>7760</v>
      </c>
      <c r="G125" s="4" t="s">
        <v>7753</v>
      </c>
      <c r="H125" s="4" t="s">
        <v>7764</v>
      </c>
    </row>
    <row r="126" spans="1:8" ht="18" x14ac:dyDescent="0.25">
      <c r="A126" s="4" t="s">
        <v>7603</v>
      </c>
      <c r="B126" s="4" t="s">
        <v>7604</v>
      </c>
      <c r="C126" s="4" t="s">
        <v>7760</v>
      </c>
      <c r="D126" s="4" t="s">
        <v>7754</v>
      </c>
      <c r="E126" s="4" t="s">
        <v>7761</v>
      </c>
      <c r="F126" s="4" t="s">
        <v>7608</v>
      </c>
      <c r="G126" s="4" t="s">
        <v>7608</v>
      </c>
      <c r="H126" s="4" t="s">
        <v>7608</v>
      </c>
    </row>
    <row r="127" spans="1:8" ht="18" x14ac:dyDescent="0.25">
      <c r="A127" s="4" t="s">
        <v>7603</v>
      </c>
      <c r="B127" s="4" t="s">
        <v>7604</v>
      </c>
      <c r="C127" s="4" t="s">
        <v>7760</v>
      </c>
      <c r="D127" s="4" t="s">
        <v>7765</v>
      </c>
      <c r="E127" s="4" t="s">
        <v>7766</v>
      </c>
      <c r="F127" s="4" t="s">
        <v>7760</v>
      </c>
      <c r="G127" s="4" t="s">
        <v>7765</v>
      </c>
      <c r="H127" s="4" t="s">
        <v>7766</v>
      </c>
    </row>
    <row r="128" spans="1:8" ht="18" x14ac:dyDescent="0.25">
      <c r="A128" s="4" t="s">
        <v>7603</v>
      </c>
      <c r="B128" s="4" t="s">
        <v>7604</v>
      </c>
      <c r="C128" s="4" t="s">
        <v>7760</v>
      </c>
      <c r="D128" s="4" t="s">
        <v>7767</v>
      </c>
      <c r="E128" s="4" t="s">
        <v>7768</v>
      </c>
      <c r="F128" s="4" t="s">
        <v>7760</v>
      </c>
      <c r="G128" s="4" t="s">
        <v>7767</v>
      </c>
      <c r="H128" s="4" t="s">
        <v>7768</v>
      </c>
    </row>
    <row r="129" spans="1:8" ht="18" x14ac:dyDescent="0.25">
      <c r="A129" s="4" t="s">
        <v>7603</v>
      </c>
      <c r="B129" s="4" t="s">
        <v>7604</v>
      </c>
      <c r="C129" s="4" t="s">
        <v>7760</v>
      </c>
      <c r="D129" s="4" t="s">
        <v>7692</v>
      </c>
      <c r="E129" s="4" t="s">
        <v>7761</v>
      </c>
      <c r="F129" s="4" t="s">
        <v>7608</v>
      </c>
      <c r="G129" s="4" t="s">
        <v>7608</v>
      </c>
      <c r="H129" s="4" t="s">
        <v>7608</v>
      </c>
    </row>
    <row r="130" spans="1:8" ht="18" x14ac:dyDescent="0.25">
      <c r="A130" s="4" t="s">
        <v>7603</v>
      </c>
      <c r="B130" s="4" t="s">
        <v>7604</v>
      </c>
      <c r="C130" s="4" t="s">
        <v>7760</v>
      </c>
      <c r="D130" s="4" t="s">
        <v>7719</v>
      </c>
      <c r="E130" s="4" t="s">
        <v>7761</v>
      </c>
      <c r="F130" s="4" t="s">
        <v>7608</v>
      </c>
      <c r="G130" s="4" t="s">
        <v>7608</v>
      </c>
      <c r="H130" s="4" t="s">
        <v>7608</v>
      </c>
    </row>
    <row r="131" spans="1:8" ht="18" x14ac:dyDescent="0.25">
      <c r="A131" s="4" t="s">
        <v>7603</v>
      </c>
      <c r="B131" s="4" t="s">
        <v>7604</v>
      </c>
      <c r="C131" s="4" t="s">
        <v>7760</v>
      </c>
      <c r="D131" s="4" t="s">
        <v>7769</v>
      </c>
      <c r="E131" s="4" t="s">
        <v>7761</v>
      </c>
      <c r="F131" s="4" t="s">
        <v>7608</v>
      </c>
      <c r="G131" s="4" t="s">
        <v>7608</v>
      </c>
      <c r="H131" s="4" t="s">
        <v>7608</v>
      </c>
    </row>
    <row r="132" spans="1:8" ht="18" x14ac:dyDescent="0.25">
      <c r="A132" s="4" t="s">
        <v>7603</v>
      </c>
      <c r="B132" s="4" t="s">
        <v>7604</v>
      </c>
      <c r="C132" s="4" t="s">
        <v>7760</v>
      </c>
      <c r="D132" s="4" t="s">
        <v>7770</v>
      </c>
      <c r="E132" s="4" t="s">
        <v>7771</v>
      </c>
      <c r="F132" s="4" t="s">
        <v>7760</v>
      </c>
      <c r="G132" s="4" t="s">
        <v>7770</v>
      </c>
      <c r="H132" s="4" t="s">
        <v>7771</v>
      </c>
    </row>
    <row r="133" spans="1:8" ht="18" x14ac:dyDescent="0.25">
      <c r="A133" s="4" t="s">
        <v>7603</v>
      </c>
      <c r="B133" s="4" t="s">
        <v>7604</v>
      </c>
      <c r="C133" s="4" t="s">
        <v>7760</v>
      </c>
      <c r="D133" s="4" t="s">
        <v>7772</v>
      </c>
      <c r="E133" s="4" t="s">
        <v>7773</v>
      </c>
      <c r="F133" s="4" t="s">
        <v>7608</v>
      </c>
      <c r="G133" s="4" t="s">
        <v>7608</v>
      </c>
      <c r="H133" s="4" t="s">
        <v>7608</v>
      </c>
    </row>
    <row r="134" spans="1:8" ht="18" x14ac:dyDescent="0.25">
      <c r="A134" s="4" t="s">
        <v>7603</v>
      </c>
      <c r="B134" s="4" t="s">
        <v>7604</v>
      </c>
      <c r="C134" s="4" t="s">
        <v>7760</v>
      </c>
      <c r="D134" s="4" t="s">
        <v>7610</v>
      </c>
      <c r="E134" s="4" t="s">
        <v>7761</v>
      </c>
      <c r="F134" s="4" t="s">
        <v>7608</v>
      </c>
      <c r="G134" s="4" t="s">
        <v>7608</v>
      </c>
      <c r="H134" s="4" t="s">
        <v>7608</v>
      </c>
    </row>
    <row r="135" spans="1:8" ht="18" x14ac:dyDescent="0.25">
      <c r="A135" s="4" t="s">
        <v>7603</v>
      </c>
      <c r="B135" s="4" t="s">
        <v>7604</v>
      </c>
      <c r="C135" s="4" t="s">
        <v>7760</v>
      </c>
      <c r="D135" s="4" t="s">
        <v>7610</v>
      </c>
      <c r="E135" s="4" t="s">
        <v>7774</v>
      </c>
      <c r="F135" s="4" t="s">
        <v>7608</v>
      </c>
      <c r="G135" s="4" t="s">
        <v>7608</v>
      </c>
      <c r="H135" s="4" t="s">
        <v>7608</v>
      </c>
    </row>
    <row r="136" spans="1:8" ht="18" x14ac:dyDescent="0.25">
      <c r="A136" s="4" t="s">
        <v>7603</v>
      </c>
      <c r="B136" s="4" t="s">
        <v>7604</v>
      </c>
      <c r="C136" s="4" t="s">
        <v>7760</v>
      </c>
      <c r="D136" s="4" t="s">
        <v>7694</v>
      </c>
      <c r="E136" s="4" t="s">
        <v>7761</v>
      </c>
      <c r="F136" s="4" t="s">
        <v>7608</v>
      </c>
      <c r="G136" s="4" t="s">
        <v>7608</v>
      </c>
      <c r="H136" s="4" t="s">
        <v>7608</v>
      </c>
    </row>
    <row r="137" spans="1:8" ht="18" x14ac:dyDescent="0.25">
      <c r="A137" s="4" t="s">
        <v>7603</v>
      </c>
      <c r="B137" s="4" t="s">
        <v>7604</v>
      </c>
      <c r="C137" s="4" t="s">
        <v>7760</v>
      </c>
      <c r="D137" s="4" t="s">
        <v>7612</v>
      </c>
      <c r="E137" s="4" t="s">
        <v>7761</v>
      </c>
      <c r="F137" s="4" t="s">
        <v>7608</v>
      </c>
      <c r="G137" s="4" t="s">
        <v>7608</v>
      </c>
      <c r="H137" s="4" t="s">
        <v>7608</v>
      </c>
    </row>
    <row r="138" spans="1:8" ht="18" x14ac:dyDescent="0.25">
      <c r="A138" s="4" t="s">
        <v>7603</v>
      </c>
      <c r="B138" s="4" t="s">
        <v>7604</v>
      </c>
      <c r="C138" s="4" t="s">
        <v>7760</v>
      </c>
      <c r="D138" s="4" t="s">
        <v>7613</v>
      </c>
      <c r="E138" s="4" t="s">
        <v>7761</v>
      </c>
      <c r="F138" s="4" t="s">
        <v>7608</v>
      </c>
      <c r="G138" s="4" t="s">
        <v>7608</v>
      </c>
      <c r="H138" s="4" t="s">
        <v>7608</v>
      </c>
    </row>
    <row r="139" spans="1:8" ht="18" x14ac:dyDescent="0.25">
      <c r="A139" s="4" t="s">
        <v>7603</v>
      </c>
      <c r="B139" s="4" t="s">
        <v>7604</v>
      </c>
      <c r="C139" s="4" t="s">
        <v>7760</v>
      </c>
      <c r="D139" s="4" t="s">
        <v>7698</v>
      </c>
      <c r="E139" s="4" t="s">
        <v>7761</v>
      </c>
      <c r="F139" s="4" t="s">
        <v>7608</v>
      </c>
      <c r="G139" s="4" t="s">
        <v>7608</v>
      </c>
      <c r="H139" s="4" t="s">
        <v>7608</v>
      </c>
    </row>
    <row r="140" spans="1:8" ht="18" x14ac:dyDescent="0.25">
      <c r="A140" s="4" t="s">
        <v>7603</v>
      </c>
      <c r="B140" s="4" t="s">
        <v>7604</v>
      </c>
      <c r="C140" s="4" t="s">
        <v>7760</v>
      </c>
      <c r="D140" s="4" t="s">
        <v>7709</v>
      </c>
      <c r="E140" s="4" t="s">
        <v>7761</v>
      </c>
      <c r="F140" s="4" t="s">
        <v>7608</v>
      </c>
      <c r="G140" s="4" t="s">
        <v>7608</v>
      </c>
      <c r="H140" s="4" t="s">
        <v>7608</v>
      </c>
    </row>
    <row r="141" spans="1:8" ht="18" x14ac:dyDescent="0.25">
      <c r="A141" s="4" t="s">
        <v>7603</v>
      </c>
      <c r="B141" s="4" t="s">
        <v>7604</v>
      </c>
      <c r="C141" s="4" t="s">
        <v>7760</v>
      </c>
      <c r="D141" s="4" t="s">
        <v>7775</v>
      </c>
      <c r="E141" s="4" t="s">
        <v>7761</v>
      </c>
      <c r="F141" s="4" t="s">
        <v>7608</v>
      </c>
      <c r="G141" s="4" t="s">
        <v>7608</v>
      </c>
      <c r="H141" s="4" t="s">
        <v>7608</v>
      </c>
    </row>
    <row r="142" spans="1:8" ht="18" x14ac:dyDescent="0.25">
      <c r="A142" s="4" t="s">
        <v>7603</v>
      </c>
      <c r="B142" s="4" t="s">
        <v>7604</v>
      </c>
      <c r="C142" s="4" t="s">
        <v>7760</v>
      </c>
      <c r="D142" s="4" t="s">
        <v>7615</v>
      </c>
      <c r="E142" s="4" t="s">
        <v>7761</v>
      </c>
      <c r="F142" s="4" t="s">
        <v>7608</v>
      </c>
      <c r="G142" s="4" t="s">
        <v>7608</v>
      </c>
      <c r="H142" s="4" t="s">
        <v>7608</v>
      </c>
    </row>
    <row r="143" spans="1:8" ht="18" x14ac:dyDescent="0.25">
      <c r="A143" s="4" t="s">
        <v>7603</v>
      </c>
      <c r="B143" s="4" t="s">
        <v>7604</v>
      </c>
      <c r="C143" s="4" t="s">
        <v>7760</v>
      </c>
      <c r="D143" s="4" t="s">
        <v>7776</v>
      </c>
      <c r="E143" s="4" t="s">
        <v>7761</v>
      </c>
      <c r="F143" s="4" t="s">
        <v>7608</v>
      </c>
      <c r="G143" s="4" t="s">
        <v>7608</v>
      </c>
      <c r="H143" s="4" t="s">
        <v>7608</v>
      </c>
    </row>
    <row r="144" spans="1:8" ht="18" x14ac:dyDescent="0.25">
      <c r="A144" s="4" t="s">
        <v>7603</v>
      </c>
      <c r="B144" s="4" t="s">
        <v>7604</v>
      </c>
      <c r="C144" s="4" t="s">
        <v>7760</v>
      </c>
      <c r="D144" s="4" t="s">
        <v>7777</v>
      </c>
      <c r="E144" s="4" t="s">
        <v>7761</v>
      </c>
      <c r="F144" s="4" t="s">
        <v>7608</v>
      </c>
      <c r="G144" s="4" t="s">
        <v>7608</v>
      </c>
      <c r="H144" s="4" t="s">
        <v>7608</v>
      </c>
    </row>
    <row r="145" spans="1:8" ht="18" x14ac:dyDescent="0.25">
      <c r="A145" s="4" t="s">
        <v>7603</v>
      </c>
      <c r="B145" s="4" t="s">
        <v>7604</v>
      </c>
      <c r="C145" s="4" t="s">
        <v>7760</v>
      </c>
      <c r="D145" s="4" t="s">
        <v>7711</v>
      </c>
      <c r="E145" s="4" t="s">
        <v>7761</v>
      </c>
      <c r="F145" s="4" t="s">
        <v>7608</v>
      </c>
      <c r="G145" s="4" t="s">
        <v>7608</v>
      </c>
      <c r="H145" s="4" t="s">
        <v>7608</v>
      </c>
    </row>
    <row r="146" spans="1:8" ht="18" x14ac:dyDescent="0.25">
      <c r="A146" s="4" t="s">
        <v>7603</v>
      </c>
      <c r="B146" s="4" t="s">
        <v>7604</v>
      </c>
      <c r="C146" s="4" t="s">
        <v>7760</v>
      </c>
      <c r="D146" s="4" t="s">
        <v>7778</v>
      </c>
      <c r="E146" s="4" t="s">
        <v>7779</v>
      </c>
      <c r="F146" s="4" t="s">
        <v>7760</v>
      </c>
      <c r="G146" s="4" t="s">
        <v>7778</v>
      </c>
      <c r="H146" s="4" t="s">
        <v>7779</v>
      </c>
    </row>
    <row r="147" spans="1:8" ht="18" x14ac:dyDescent="0.25">
      <c r="A147" s="4" t="s">
        <v>7603</v>
      </c>
      <c r="B147" s="4" t="s">
        <v>7604</v>
      </c>
      <c r="C147" s="4" t="s">
        <v>7760</v>
      </c>
      <c r="D147" s="4" t="s">
        <v>7713</v>
      </c>
      <c r="E147" s="4" t="s">
        <v>7780</v>
      </c>
      <c r="F147" s="4" t="s">
        <v>7608</v>
      </c>
      <c r="G147" s="4" t="s">
        <v>7608</v>
      </c>
      <c r="H147" s="4" t="s">
        <v>7608</v>
      </c>
    </row>
    <row r="148" spans="1:8" ht="18" x14ac:dyDescent="0.25">
      <c r="A148" s="4" t="s">
        <v>7603</v>
      </c>
      <c r="B148" s="4" t="s">
        <v>7604</v>
      </c>
      <c r="C148" s="4" t="s">
        <v>7760</v>
      </c>
      <c r="D148" s="4" t="s">
        <v>7617</v>
      </c>
      <c r="E148" s="4" t="s">
        <v>7762</v>
      </c>
      <c r="F148" s="4" t="s">
        <v>7760</v>
      </c>
      <c r="G148" s="4" t="s">
        <v>7617</v>
      </c>
      <c r="H148" s="4" t="s">
        <v>7762</v>
      </c>
    </row>
    <row r="149" spans="1:8" ht="18" x14ac:dyDescent="0.25">
      <c r="A149" s="4" t="s">
        <v>7603</v>
      </c>
      <c r="B149" s="4" t="s">
        <v>7604</v>
      </c>
      <c r="C149" s="4" t="s">
        <v>7760</v>
      </c>
      <c r="D149" s="4" t="s">
        <v>7781</v>
      </c>
      <c r="E149" s="4" t="s">
        <v>7761</v>
      </c>
      <c r="F149" s="4" t="s">
        <v>7608</v>
      </c>
      <c r="G149" s="4" t="s">
        <v>7608</v>
      </c>
      <c r="H149" s="4" t="s">
        <v>7608</v>
      </c>
    </row>
    <row r="150" spans="1:8" ht="18" x14ac:dyDescent="0.25">
      <c r="A150" s="4" t="s">
        <v>7603</v>
      </c>
      <c r="B150" s="4" t="s">
        <v>7604</v>
      </c>
      <c r="C150" s="4" t="s">
        <v>7760</v>
      </c>
      <c r="D150" s="4" t="s">
        <v>7782</v>
      </c>
      <c r="E150" s="4" t="s">
        <v>7783</v>
      </c>
      <c r="F150" s="4" t="s">
        <v>7760</v>
      </c>
      <c r="G150" s="4" t="s">
        <v>7782</v>
      </c>
      <c r="H150" s="4" t="s">
        <v>7783</v>
      </c>
    </row>
    <row r="151" spans="1:8" ht="18" x14ac:dyDescent="0.25">
      <c r="A151" s="4" t="s">
        <v>7603</v>
      </c>
      <c r="B151" s="4" t="s">
        <v>7604</v>
      </c>
      <c r="C151" s="4" t="s">
        <v>7760</v>
      </c>
      <c r="D151" s="4" t="s">
        <v>7782</v>
      </c>
      <c r="E151" s="4" t="s">
        <v>7784</v>
      </c>
      <c r="F151" s="4" t="s">
        <v>7760</v>
      </c>
      <c r="G151" s="4" t="s">
        <v>7782</v>
      </c>
      <c r="H151" s="4" t="s">
        <v>7783</v>
      </c>
    </row>
    <row r="152" spans="1:8" ht="18" x14ac:dyDescent="0.25">
      <c r="A152" s="4" t="s">
        <v>7603</v>
      </c>
      <c r="B152" s="4" t="s">
        <v>7604</v>
      </c>
      <c r="C152" s="4" t="s">
        <v>7760</v>
      </c>
      <c r="D152" s="4" t="s">
        <v>7785</v>
      </c>
      <c r="E152" s="4" t="s">
        <v>7761</v>
      </c>
      <c r="F152" s="4" t="s">
        <v>7608</v>
      </c>
      <c r="G152" s="4" t="s">
        <v>7608</v>
      </c>
      <c r="H152" s="4" t="s">
        <v>7608</v>
      </c>
    </row>
    <row r="153" spans="1:8" ht="18" x14ac:dyDescent="0.25">
      <c r="A153" s="4" t="s">
        <v>7603</v>
      </c>
      <c r="B153" s="4" t="s">
        <v>7604</v>
      </c>
      <c r="C153" s="4" t="s">
        <v>7760</v>
      </c>
      <c r="D153" s="4" t="s">
        <v>7786</v>
      </c>
      <c r="E153" s="4" t="s">
        <v>7761</v>
      </c>
      <c r="F153" s="4" t="s">
        <v>7608</v>
      </c>
      <c r="G153" s="4" t="s">
        <v>7608</v>
      </c>
      <c r="H153" s="4" t="s">
        <v>7608</v>
      </c>
    </row>
    <row r="154" spans="1:8" ht="18" x14ac:dyDescent="0.25">
      <c r="A154" s="4" t="s">
        <v>7603</v>
      </c>
      <c r="B154" s="4" t="s">
        <v>7604</v>
      </c>
      <c r="C154" s="4" t="s">
        <v>7760</v>
      </c>
      <c r="D154" s="4" t="s">
        <v>7723</v>
      </c>
      <c r="E154" s="4" t="s">
        <v>7787</v>
      </c>
      <c r="F154" s="4" t="s">
        <v>7608</v>
      </c>
      <c r="G154" s="4" t="s">
        <v>7608</v>
      </c>
      <c r="H154" s="4" t="s">
        <v>7608</v>
      </c>
    </row>
    <row r="155" spans="1:8" ht="18" x14ac:dyDescent="0.25">
      <c r="A155" s="4" t="s">
        <v>7603</v>
      </c>
      <c r="B155" s="4" t="s">
        <v>7604</v>
      </c>
      <c r="C155" s="4" t="s">
        <v>7760</v>
      </c>
      <c r="D155" s="4" t="s">
        <v>7788</v>
      </c>
      <c r="E155" s="4" t="s">
        <v>7761</v>
      </c>
      <c r="F155" s="4" t="s">
        <v>7608</v>
      </c>
      <c r="G155" s="4" t="s">
        <v>7608</v>
      </c>
      <c r="H155" s="4" t="s">
        <v>7608</v>
      </c>
    </row>
    <row r="156" spans="1:8" ht="18" x14ac:dyDescent="0.25">
      <c r="A156" s="4" t="s">
        <v>7603</v>
      </c>
      <c r="B156" s="4" t="s">
        <v>7604</v>
      </c>
      <c r="C156" s="4" t="s">
        <v>7760</v>
      </c>
      <c r="D156" s="4" t="s">
        <v>7788</v>
      </c>
      <c r="E156" s="4" t="s">
        <v>7789</v>
      </c>
      <c r="F156" s="4" t="s">
        <v>7608</v>
      </c>
      <c r="G156" s="4" t="s">
        <v>7608</v>
      </c>
      <c r="H156" s="4" t="s">
        <v>7608</v>
      </c>
    </row>
    <row r="157" spans="1:8" ht="18" x14ac:dyDescent="0.25">
      <c r="A157" s="4" t="s">
        <v>7603</v>
      </c>
      <c r="B157" s="4" t="s">
        <v>7604</v>
      </c>
      <c r="C157" s="4" t="s">
        <v>7760</v>
      </c>
      <c r="D157" s="4" t="s">
        <v>7790</v>
      </c>
      <c r="E157" s="4" t="s">
        <v>7761</v>
      </c>
      <c r="F157" s="4" t="s">
        <v>7608</v>
      </c>
      <c r="G157" s="4" t="s">
        <v>7608</v>
      </c>
      <c r="H157" s="4" t="s">
        <v>7608</v>
      </c>
    </row>
    <row r="158" spans="1:8" ht="18" x14ac:dyDescent="0.25">
      <c r="A158" s="4" t="s">
        <v>7603</v>
      </c>
      <c r="B158" s="4" t="s">
        <v>7604</v>
      </c>
      <c r="C158" s="4" t="s">
        <v>7760</v>
      </c>
      <c r="D158" s="4" t="s">
        <v>7790</v>
      </c>
      <c r="E158" s="4" t="s">
        <v>7791</v>
      </c>
      <c r="F158" s="4" t="s">
        <v>7608</v>
      </c>
      <c r="G158" s="4" t="s">
        <v>7608</v>
      </c>
      <c r="H158" s="4" t="s">
        <v>7608</v>
      </c>
    </row>
    <row r="159" spans="1:8" ht="18" x14ac:dyDescent="0.25">
      <c r="A159" s="4" t="s">
        <v>7603</v>
      </c>
      <c r="B159" s="4" t="s">
        <v>7604</v>
      </c>
      <c r="C159" s="4" t="s">
        <v>7760</v>
      </c>
      <c r="D159" s="4" t="s">
        <v>7558</v>
      </c>
      <c r="E159" s="4" t="s">
        <v>7761</v>
      </c>
      <c r="F159" s="4" t="s">
        <v>7608</v>
      </c>
      <c r="G159" s="4" t="s">
        <v>7608</v>
      </c>
      <c r="H159" s="4" t="s">
        <v>7608</v>
      </c>
    </row>
    <row r="160" spans="1:8" ht="18" x14ac:dyDescent="0.25">
      <c r="A160" s="4" t="s">
        <v>7603</v>
      </c>
      <c r="B160" s="4" t="s">
        <v>7604</v>
      </c>
      <c r="C160" s="4" t="s">
        <v>7760</v>
      </c>
      <c r="D160" s="4" t="s">
        <v>7792</v>
      </c>
      <c r="E160" s="4" t="s">
        <v>7793</v>
      </c>
      <c r="F160" s="4" t="s">
        <v>7760</v>
      </c>
      <c r="G160" s="4" t="s">
        <v>7792</v>
      </c>
      <c r="H160" s="4" t="s">
        <v>7793</v>
      </c>
    </row>
    <row r="161" spans="1:8" ht="18" x14ac:dyDescent="0.25">
      <c r="A161" s="4" t="s">
        <v>7603</v>
      </c>
      <c r="B161" s="4" t="s">
        <v>7604</v>
      </c>
      <c r="C161" s="4" t="s">
        <v>7760</v>
      </c>
      <c r="D161" s="4" t="s">
        <v>7623</v>
      </c>
      <c r="E161" s="4" t="s">
        <v>7761</v>
      </c>
      <c r="F161" s="4" t="s">
        <v>7608</v>
      </c>
      <c r="G161" s="4" t="s">
        <v>7608</v>
      </c>
      <c r="H161" s="4" t="s">
        <v>7608</v>
      </c>
    </row>
    <row r="162" spans="1:8" ht="18" x14ac:dyDescent="0.25">
      <c r="A162" s="4" t="s">
        <v>7603</v>
      </c>
      <c r="B162" s="4" t="s">
        <v>7604</v>
      </c>
      <c r="C162" s="4" t="s">
        <v>7760</v>
      </c>
      <c r="D162" s="4" t="s">
        <v>7794</v>
      </c>
      <c r="E162" s="4" t="s">
        <v>7761</v>
      </c>
      <c r="F162" s="4" t="s">
        <v>7608</v>
      </c>
      <c r="G162" s="4" t="s">
        <v>7608</v>
      </c>
      <c r="H162" s="4" t="s">
        <v>7608</v>
      </c>
    </row>
    <row r="163" spans="1:8" ht="18" x14ac:dyDescent="0.25">
      <c r="A163" s="4" t="s">
        <v>7603</v>
      </c>
      <c r="B163" s="4" t="s">
        <v>7604</v>
      </c>
      <c r="C163" s="4" t="s">
        <v>7760</v>
      </c>
      <c r="D163" s="4" t="s">
        <v>7795</v>
      </c>
      <c r="E163" s="4" t="s">
        <v>7761</v>
      </c>
      <c r="F163" s="4" t="s">
        <v>7608</v>
      </c>
      <c r="G163" s="4" t="s">
        <v>7608</v>
      </c>
      <c r="H163" s="4" t="s">
        <v>7608</v>
      </c>
    </row>
    <row r="164" spans="1:8" ht="18" x14ac:dyDescent="0.25">
      <c r="A164" s="4" t="s">
        <v>7603</v>
      </c>
      <c r="B164" s="4" t="s">
        <v>7604</v>
      </c>
      <c r="C164" s="4" t="s">
        <v>7760</v>
      </c>
      <c r="D164" s="4" t="s">
        <v>7491</v>
      </c>
      <c r="E164" s="4" t="s">
        <v>7796</v>
      </c>
      <c r="F164" s="4" t="s">
        <v>7760</v>
      </c>
      <c r="G164" s="4" t="s">
        <v>7491</v>
      </c>
      <c r="H164" s="4" t="s">
        <v>7796</v>
      </c>
    </row>
    <row r="165" spans="1:8" ht="18" x14ac:dyDescent="0.25">
      <c r="A165" s="4" t="s">
        <v>7603</v>
      </c>
      <c r="B165" s="4" t="s">
        <v>7604</v>
      </c>
      <c r="C165" s="4" t="s">
        <v>7760</v>
      </c>
      <c r="D165" s="4" t="s">
        <v>7797</v>
      </c>
      <c r="E165" s="4" t="s">
        <v>7761</v>
      </c>
      <c r="F165" s="4" t="s">
        <v>7608</v>
      </c>
      <c r="G165" s="4" t="s">
        <v>7608</v>
      </c>
      <c r="H165" s="4" t="s">
        <v>7608</v>
      </c>
    </row>
    <row r="166" spans="1:8" ht="18" x14ac:dyDescent="0.25">
      <c r="A166" s="4" t="s">
        <v>7603</v>
      </c>
      <c r="B166" s="4" t="s">
        <v>7604</v>
      </c>
      <c r="C166" s="4" t="s">
        <v>7760</v>
      </c>
      <c r="D166" s="4" t="s">
        <v>7741</v>
      </c>
      <c r="E166" s="4" t="s">
        <v>7761</v>
      </c>
      <c r="F166" s="4" t="s">
        <v>7608</v>
      </c>
      <c r="G166" s="4" t="s">
        <v>7608</v>
      </c>
      <c r="H166" s="4" t="s">
        <v>7608</v>
      </c>
    </row>
    <row r="167" spans="1:8" ht="18" x14ac:dyDescent="0.25">
      <c r="A167" s="4" t="s">
        <v>7603</v>
      </c>
      <c r="B167" s="4" t="s">
        <v>7604</v>
      </c>
      <c r="C167" s="4" t="s">
        <v>7760</v>
      </c>
      <c r="D167" s="4" t="s">
        <v>7627</v>
      </c>
      <c r="E167" s="4" t="s">
        <v>7761</v>
      </c>
      <c r="F167" s="4" t="s">
        <v>7608</v>
      </c>
      <c r="G167" s="4" t="s">
        <v>7608</v>
      </c>
      <c r="H167" s="4" t="s">
        <v>7608</v>
      </c>
    </row>
    <row r="168" spans="1:8" ht="18" x14ac:dyDescent="0.25">
      <c r="A168" s="4" t="s">
        <v>7603</v>
      </c>
      <c r="B168" s="4" t="s">
        <v>7604</v>
      </c>
      <c r="C168" s="4" t="s">
        <v>7760</v>
      </c>
      <c r="D168" s="4" t="s">
        <v>7798</v>
      </c>
      <c r="E168" s="4" t="s">
        <v>7761</v>
      </c>
      <c r="F168" s="4" t="s">
        <v>7608</v>
      </c>
      <c r="G168" s="4" t="s">
        <v>7608</v>
      </c>
      <c r="H168" s="4" t="s">
        <v>7608</v>
      </c>
    </row>
    <row r="169" spans="1:8" ht="18" x14ac:dyDescent="0.25">
      <c r="A169" s="4" t="s">
        <v>7603</v>
      </c>
      <c r="B169" s="4" t="s">
        <v>7604</v>
      </c>
      <c r="C169" s="4" t="s">
        <v>7760</v>
      </c>
      <c r="D169" s="4" t="s">
        <v>7799</v>
      </c>
      <c r="E169" s="4" t="s">
        <v>7761</v>
      </c>
      <c r="F169" s="4" t="s">
        <v>7608</v>
      </c>
      <c r="G169" s="4" t="s">
        <v>7608</v>
      </c>
      <c r="H169" s="4" t="s">
        <v>7608</v>
      </c>
    </row>
    <row r="170" spans="1:8" ht="18" x14ac:dyDescent="0.25">
      <c r="A170" s="4" t="s">
        <v>7603</v>
      </c>
      <c r="B170" s="4" t="s">
        <v>7604</v>
      </c>
      <c r="C170" s="4" t="s">
        <v>7760</v>
      </c>
      <c r="D170" s="4" t="s">
        <v>7633</v>
      </c>
      <c r="E170" s="4" t="s">
        <v>7761</v>
      </c>
      <c r="F170" s="4" t="s">
        <v>7608</v>
      </c>
      <c r="G170" s="4" t="s">
        <v>7608</v>
      </c>
      <c r="H170" s="4" t="s">
        <v>7608</v>
      </c>
    </row>
    <row r="171" spans="1:8" ht="18" x14ac:dyDescent="0.25">
      <c r="A171" s="4" t="s">
        <v>7603</v>
      </c>
      <c r="B171" s="4" t="s">
        <v>7604</v>
      </c>
      <c r="C171" s="4" t="s">
        <v>7760</v>
      </c>
      <c r="D171" s="4" t="s">
        <v>7733</v>
      </c>
      <c r="E171" s="4" t="s">
        <v>7761</v>
      </c>
      <c r="F171" s="4" t="s">
        <v>7608</v>
      </c>
      <c r="G171" s="4" t="s">
        <v>7608</v>
      </c>
      <c r="H171" s="4" t="s">
        <v>7608</v>
      </c>
    </row>
    <row r="172" spans="1:8" ht="18" x14ac:dyDescent="0.25">
      <c r="A172" s="4" t="s">
        <v>7603</v>
      </c>
      <c r="B172" s="4" t="s">
        <v>7604</v>
      </c>
      <c r="C172" s="4" t="s">
        <v>7760</v>
      </c>
      <c r="D172" s="4" t="s">
        <v>7800</v>
      </c>
      <c r="E172" s="4" t="s">
        <v>7761</v>
      </c>
      <c r="F172" s="4" t="s">
        <v>7608</v>
      </c>
      <c r="G172" s="4" t="s">
        <v>7608</v>
      </c>
      <c r="H172" s="4" t="s">
        <v>7608</v>
      </c>
    </row>
    <row r="173" spans="1:8" ht="18" x14ac:dyDescent="0.25">
      <c r="A173" s="4" t="s">
        <v>7603</v>
      </c>
      <c r="B173" s="4" t="s">
        <v>7604</v>
      </c>
      <c r="C173" s="4" t="s">
        <v>7760</v>
      </c>
      <c r="D173" s="4" t="s">
        <v>7801</v>
      </c>
      <c r="E173" s="4" t="s">
        <v>7761</v>
      </c>
      <c r="F173" s="4" t="s">
        <v>7608</v>
      </c>
      <c r="G173" s="4" t="s">
        <v>7608</v>
      </c>
      <c r="H173" s="4" t="s">
        <v>7608</v>
      </c>
    </row>
    <row r="174" spans="1:8" ht="18" x14ac:dyDescent="0.25">
      <c r="A174" s="4" t="s">
        <v>7603</v>
      </c>
      <c r="B174" s="4" t="s">
        <v>7604</v>
      </c>
      <c r="C174" s="4" t="s">
        <v>7760</v>
      </c>
      <c r="D174" s="4" t="s">
        <v>7802</v>
      </c>
      <c r="E174" s="4" t="s">
        <v>7761</v>
      </c>
      <c r="F174" s="4" t="s">
        <v>7608</v>
      </c>
      <c r="G174" s="4" t="s">
        <v>7608</v>
      </c>
      <c r="H174" s="4" t="s">
        <v>7608</v>
      </c>
    </row>
    <row r="175" spans="1:8" ht="18" x14ac:dyDescent="0.25">
      <c r="A175" s="4" t="s">
        <v>7603</v>
      </c>
      <c r="B175" s="4" t="s">
        <v>7604</v>
      </c>
      <c r="C175" s="4" t="s">
        <v>7760</v>
      </c>
      <c r="D175" s="4" t="s">
        <v>7803</v>
      </c>
      <c r="E175" s="4" t="s">
        <v>7761</v>
      </c>
      <c r="F175" s="4" t="s">
        <v>7608</v>
      </c>
      <c r="G175" s="4" t="s">
        <v>7608</v>
      </c>
      <c r="H175" s="4" t="s">
        <v>7608</v>
      </c>
    </row>
    <row r="176" spans="1:8" ht="18" x14ac:dyDescent="0.25">
      <c r="A176" s="4" t="s">
        <v>7603</v>
      </c>
      <c r="B176" s="4" t="s">
        <v>7604</v>
      </c>
      <c r="C176" s="4" t="s">
        <v>7728</v>
      </c>
      <c r="D176" s="4" t="s">
        <v>7605</v>
      </c>
      <c r="E176" s="4" t="s">
        <v>7804</v>
      </c>
      <c r="F176" s="4" t="s">
        <v>7728</v>
      </c>
      <c r="G176" s="4" t="s">
        <v>7605</v>
      </c>
      <c r="H176" s="4" t="s">
        <v>7804</v>
      </c>
    </row>
    <row r="177" spans="1:8" ht="18" x14ac:dyDescent="0.25">
      <c r="A177" s="4" t="s">
        <v>7603</v>
      </c>
      <c r="B177" s="4" t="s">
        <v>7604</v>
      </c>
      <c r="C177" s="4" t="s">
        <v>7633</v>
      </c>
      <c r="D177" s="4" t="s">
        <v>7605</v>
      </c>
      <c r="E177" s="4" t="s">
        <v>7805</v>
      </c>
      <c r="F177" s="4" t="s">
        <v>7633</v>
      </c>
      <c r="G177" s="4" t="s">
        <v>7605</v>
      </c>
      <c r="H177" s="4" t="s">
        <v>7805</v>
      </c>
    </row>
    <row r="178" spans="1:8" ht="18" x14ac:dyDescent="0.25">
      <c r="A178" s="4" t="s">
        <v>7603</v>
      </c>
      <c r="B178" s="4" t="s">
        <v>7604</v>
      </c>
      <c r="C178" s="4" t="s">
        <v>7806</v>
      </c>
      <c r="D178" s="4" t="s">
        <v>7605</v>
      </c>
      <c r="E178" s="4" t="s">
        <v>7807</v>
      </c>
      <c r="F178" s="4" t="s">
        <v>7608</v>
      </c>
      <c r="G178" s="4" t="s">
        <v>7608</v>
      </c>
      <c r="H178" s="4" t="s">
        <v>7608</v>
      </c>
    </row>
    <row r="179" spans="1:8" ht="18" x14ac:dyDescent="0.25">
      <c r="A179" s="4" t="s">
        <v>7603</v>
      </c>
      <c r="B179" s="4" t="s">
        <v>7604</v>
      </c>
      <c r="C179" s="4" t="s">
        <v>7808</v>
      </c>
      <c r="D179" s="4" t="s">
        <v>7605</v>
      </c>
      <c r="E179" s="4" t="s">
        <v>7809</v>
      </c>
      <c r="F179" s="4" t="s">
        <v>7808</v>
      </c>
      <c r="G179" s="4" t="s">
        <v>7605</v>
      </c>
      <c r="H179" s="4" t="s">
        <v>7809</v>
      </c>
    </row>
    <row r="180" spans="1:8" ht="18" x14ac:dyDescent="0.25">
      <c r="A180" s="4" t="s">
        <v>7603</v>
      </c>
      <c r="B180" s="4" t="s">
        <v>7604</v>
      </c>
      <c r="C180" s="4" t="s">
        <v>7810</v>
      </c>
      <c r="D180" s="4" t="s">
        <v>7605</v>
      </c>
      <c r="E180" s="4" t="s">
        <v>7811</v>
      </c>
      <c r="F180" s="4" t="s">
        <v>7810</v>
      </c>
      <c r="G180" s="4" t="s">
        <v>7605</v>
      </c>
      <c r="H180" s="4" t="s">
        <v>7811</v>
      </c>
    </row>
    <row r="181" spans="1:8" ht="18" x14ac:dyDescent="0.25">
      <c r="A181" s="4" t="s">
        <v>7603</v>
      </c>
      <c r="B181" s="4" t="s">
        <v>7604</v>
      </c>
      <c r="C181" s="4" t="s">
        <v>7735</v>
      </c>
      <c r="D181" s="4" t="s">
        <v>7605</v>
      </c>
      <c r="E181" s="4" t="s">
        <v>7812</v>
      </c>
      <c r="F181" s="4" t="s">
        <v>7608</v>
      </c>
      <c r="G181" s="4" t="s">
        <v>7608</v>
      </c>
      <c r="H181" s="4" t="s">
        <v>7608</v>
      </c>
    </row>
    <row r="182" spans="1:8" ht="18" x14ac:dyDescent="0.25">
      <c r="A182" s="4" t="s">
        <v>7603</v>
      </c>
      <c r="B182" s="4" t="s">
        <v>7604</v>
      </c>
      <c r="C182" s="4" t="s">
        <v>7813</v>
      </c>
      <c r="D182" s="4" t="s">
        <v>7605</v>
      </c>
      <c r="E182" s="4" t="s">
        <v>7712</v>
      </c>
      <c r="F182" s="4" t="s">
        <v>7608</v>
      </c>
      <c r="G182" s="4" t="s">
        <v>7608</v>
      </c>
      <c r="H182" s="4" t="s">
        <v>7608</v>
      </c>
    </row>
    <row r="183" spans="1:8" ht="18" x14ac:dyDescent="0.25">
      <c r="A183" s="4" t="s">
        <v>7603</v>
      </c>
      <c r="B183" s="4" t="s">
        <v>7604</v>
      </c>
      <c r="C183" s="4" t="s">
        <v>7736</v>
      </c>
      <c r="D183" s="4" t="s">
        <v>7605</v>
      </c>
      <c r="E183" s="4" t="s">
        <v>7814</v>
      </c>
      <c r="F183" s="4" t="s">
        <v>7608</v>
      </c>
      <c r="G183" s="4" t="s">
        <v>7608</v>
      </c>
      <c r="H183" s="4" t="s">
        <v>7608</v>
      </c>
    </row>
    <row r="184" spans="1:8" ht="18" x14ac:dyDescent="0.25">
      <c r="A184" s="4" t="s">
        <v>7603</v>
      </c>
      <c r="B184" s="4" t="s">
        <v>7604</v>
      </c>
      <c r="C184" s="4" t="s">
        <v>7641</v>
      </c>
      <c r="D184" s="4" t="s">
        <v>7605</v>
      </c>
      <c r="E184" s="4" t="s">
        <v>7815</v>
      </c>
      <c r="F184" s="4" t="s">
        <v>7608</v>
      </c>
      <c r="G184" s="4" t="s">
        <v>7608</v>
      </c>
      <c r="H184" s="4" t="s">
        <v>7608</v>
      </c>
    </row>
    <row r="185" spans="1:8" ht="18" x14ac:dyDescent="0.25">
      <c r="A185" s="4" t="s">
        <v>7603</v>
      </c>
      <c r="B185" s="4" t="s">
        <v>7604</v>
      </c>
      <c r="C185" s="4" t="s">
        <v>7816</v>
      </c>
      <c r="D185" s="4" t="s">
        <v>7605</v>
      </c>
      <c r="E185" s="4" t="s">
        <v>7817</v>
      </c>
      <c r="F185" s="4" t="s">
        <v>7608</v>
      </c>
      <c r="G185" s="4" t="s">
        <v>7608</v>
      </c>
      <c r="H185" s="4" t="s">
        <v>7608</v>
      </c>
    </row>
    <row r="186" spans="1:8" ht="18" x14ac:dyDescent="0.25">
      <c r="A186" s="4" t="s">
        <v>7603</v>
      </c>
      <c r="B186" s="4" t="s">
        <v>7604</v>
      </c>
      <c r="C186" s="4" t="s">
        <v>7818</v>
      </c>
      <c r="D186" s="4" t="s">
        <v>7605</v>
      </c>
      <c r="E186" s="4" t="s">
        <v>7819</v>
      </c>
      <c r="F186" s="4" t="s">
        <v>7608</v>
      </c>
      <c r="G186" s="4" t="s">
        <v>7608</v>
      </c>
      <c r="H186" s="4" t="s">
        <v>7608</v>
      </c>
    </row>
    <row r="187" spans="1:8" ht="18" x14ac:dyDescent="0.25">
      <c r="A187" s="4" t="s">
        <v>7603</v>
      </c>
      <c r="B187" s="4" t="s">
        <v>7604</v>
      </c>
      <c r="C187" s="4" t="s">
        <v>7818</v>
      </c>
      <c r="D187" s="4" t="s">
        <v>7765</v>
      </c>
      <c r="E187" s="4" t="s">
        <v>7820</v>
      </c>
      <c r="F187" s="4" t="s">
        <v>7818</v>
      </c>
      <c r="G187" s="4" t="s">
        <v>7765</v>
      </c>
      <c r="H187" s="4" t="s">
        <v>7820</v>
      </c>
    </row>
    <row r="188" spans="1:8" ht="18" x14ac:dyDescent="0.25">
      <c r="A188" s="4" t="s">
        <v>7603</v>
      </c>
      <c r="B188" s="4" t="s">
        <v>7604</v>
      </c>
      <c r="C188" s="4" t="s">
        <v>7818</v>
      </c>
      <c r="D188" s="4" t="s">
        <v>7613</v>
      </c>
      <c r="E188" s="4" t="s">
        <v>7821</v>
      </c>
      <c r="F188" s="4" t="s">
        <v>7818</v>
      </c>
      <c r="G188" s="4" t="s">
        <v>7613</v>
      </c>
      <c r="H188" s="4" t="s">
        <v>7821</v>
      </c>
    </row>
    <row r="189" spans="1:8" ht="18" x14ac:dyDescent="0.25">
      <c r="A189" s="4" t="s">
        <v>7603</v>
      </c>
      <c r="B189" s="4" t="s">
        <v>7604</v>
      </c>
      <c r="C189" s="4" t="s">
        <v>7822</v>
      </c>
      <c r="D189" s="4" t="s">
        <v>7605</v>
      </c>
      <c r="E189" s="4" t="s">
        <v>7823</v>
      </c>
      <c r="F189" s="4" t="s">
        <v>7608</v>
      </c>
      <c r="G189" s="4" t="s">
        <v>7608</v>
      </c>
      <c r="H189" s="4" t="s">
        <v>7608</v>
      </c>
    </row>
    <row r="190" spans="1:8" ht="18" x14ac:dyDescent="0.25">
      <c r="A190" s="4" t="s">
        <v>7603</v>
      </c>
      <c r="B190" s="4" t="s">
        <v>7604</v>
      </c>
      <c r="C190" s="4" t="s">
        <v>7824</v>
      </c>
      <c r="D190" s="4" t="s">
        <v>7605</v>
      </c>
      <c r="E190" s="4" t="s">
        <v>7825</v>
      </c>
      <c r="F190" s="4" t="s">
        <v>7608</v>
      </c>
      <c r="G190" s="4" t="s">
        <v>7608</v>
      </c>
      <c r="H190" s="4" t="s">
        <v>7608</v>
      </c>
    </row>
    <row r="191" spans="1:8" ht="18" x14ac:dyDescent="0.25">
      <c r="A191" s="4" t="s">
        <v>7603</v>
      </c>
      <c r="B191" s="4" t="s">
        <v>7604</v>
      </c>
      <c r="C191" s="4" t="s">
        <v>7490</v>
      </c>
      <c r="D191" s="4" t="s">
        <v>7605</v>
      </c>
      <c r="E191" s="4" t="s">
        <v>7826</v>
      </c>
      <c r="F191" s="4" t="s">
        <v>7608</v>
      </c>
      <c r="G191" s="4" t="s">
        <v>7608</v>
      </c>
      <c r="H191" s="4" t="s">
        <v>7608</v>
      </c>
    </row>
    <row r="192" spans="1:8" ht="18" x14ac:dyDescent="0.25">
      <c r="A192" s="4" t="s">
        <v>7603</v>
      </c>
      <c r="B192" s="4" t="s">
        <v>7604</v>
      </c>
      <c r="C192" s="4" t="s">
        <v>7827</v>
      </c>
      <c r="D192" s="4" t="s">
        <v>7605</v>
      </c>
      <c r="E192" s="4" t="s">
        <v>7828</v>
      </c>
      <c r="F192" s="4" t="s">
        <v>7608</v>
      </c>
      <c r="G192" s="4" t="s">
        <v>7608</v>
      </c>
      <c r="H192" s="4" t="s">
        <v>7608</v>
      </c>
    </row>
    <row r="193" spans="1:8" ht="18" x14ac:dyDescent="0.25">
      <c r="A193" s="4" t="s">
        <v>7603</v>
      </c>
      <c r="B193" s="4" t="s">
        <v>7604</v>
      </c>
      <c r="C193" s="4" t="s">
        <v>7829</v>
      </c>
      <c r="D193" s="4" t="s">
        <v>7605</v>
      </c>
      <c r="E193" s="4" t="s">
        <v>7830</v>
      </c>
      <c r="F193" s="4" t="s">
        <v>7608</v>
      </c>
      <c r="G193" s="4" t="s">
        <v>7608</v>
      </c>
      <c r="H193" s="4" t="s">
        <v>7608</v>
      </c>
    </row>
    <row r="194" spans="1:8" ht="18" x14ac:dyDescent="0.25">
      <c r="A194" s="4" t="s">
        <v>7603</v>
      </c>
      <c r="B194" s="4" t="s">
        <v>7604</v>
      </c>
      <c r="C194" s="4" t="s">
        <v>7831</v>
      </c>
      <c r="D194" s="4" t="s">
        <v>7605</v>
      </c>
      <c r="E194" s="4" t="s">
        <v>7832</v>
      </c>
      <c r="F194" s="4" t="s">
        <v>7608</v>
      </c>
      <c r="G194" s="4" t="s">
        <v>7608</v>
      </c>
      <c r="H194" s="4" t="s">
        <v>7608</v>
      </c>
    </row>
    <row r="195" spans="1:8" ht="18" x14ac:dyDescent="0.25">
      <c r="A195" s="4" t="s">
        <v>7603</v>
      </c>
      <c r="B195" s="4" t="s">
        <v>7604</v>
      </c>
      <c r="C195" s="4" t="s">
        <v>7703</v>
      </c>
      <c r="D195" s="4" t="s">
        <v>7605</v>
      </c>
      <c r="E195" s="4" t="s">
        <v>7833</v>
      </c>
      <c r="F195" s="4" t="s">
        <v>7608</v>
      </c>
      <c r="G195" s="4" t="s">
        <v>7608</v>
      </c>
      <c r="H195" s="4" t="s">
        <v>7608</v>
      </c>
    </row>
    <row r="196" spans="1:8" ht="18" x14ac:dyDescent="0.25">
      <c r="A196" s="4" t="s">
        <v>7603</v>
      </c>
      <c r="B196" s="4" t="s">
        <v>7604</v>
      </c>
      <c r="C196" s="4" t="s">
        <v>7834</v>
      </c>
      <c r="D196" s="4" t="s">
        <v>7605</v>
      </c>
      <c r="E196" s="4" t="s">
        <v>7835</v>
      </c>
      <c r="F196" s="4" t="s">
        <v>7608</v>
      </c>
      <c r="G196" s="4" t="s">
        <v>7608</v>
      </c>
      <c r="H196" s="4" t="s">
        <v>7608</v>
      </c>
    </row>
    <row r="197" spans="1:8" ht="18" x14ac:dyDescent="0.25">
      <c r="A197" s="4" t="s">
        <v>7603</v>
      </c>
      <c r="B197" s="4" t="s">
        <v>7604</v>
      </c>
      <c r="C197" s="4" t="s">
        <v>7836</v>
      </c>
      <c r="D197" s="4" t="s">
        <v>7605</v>
      </c>
      <c r="E197" s="4" t="s">
        <v>7837</v>
      </c>
      <c r="F197" s="4" t="s">
        <v>7608</v>
      </c>
      <c r="G197" s="4" t="s">
        <v>7608</v>
      </c>
      <c r="H197" s="4" t="s">
        <v>7608</v>
      </c>
    </row>
    <row r="198" spans="1:8" ht="18" x14ac:dyDescent="0.25">
      <c r="A198" s="4" t="s">
        <v>7603</v>
      </c>
      <c r="B198" s="4" t="s">
        <v>7604</v>
      </c>
      <c r="C198" s="4" t="s">
        <v>7838</v>
      </c>
      <c r="D198" s="4" t="s">
        <v>7605</v>
      </c>
      <c r="E198" s="4" t="s">
        <v>7839</v>
      </c>
      <c r="F198" s="4" t="s">
        <v>7608</v>
      </c>
      <c r="G198" s="4" t="s">
        <v>7608</v>
      </c>
      <c r="H198" s="4" t="s">
        <v>7608</v>
      </c>
    </row>
    <row r="199" spans="1:8" ht="18" x14ac:dyDescent="0.25">
      <c r="A199" s="4" t="s">
        <v>7603</v>
      </c>
      <c r="B199" s="4" t="s">
        <v>7604</v>
      </c>
      <c r="C199" s="4" t="s">
        <v>7840</v>
      </c>
      <c r="D199" s="4" t="s">
        <v>7605</v>
      </c>
      <c r="E199" s="4" t="s">
        <v>7841</v>
      </c>
      <c r="F199" s="4" t="s">
        <v>7608</v>
      </c>
      <c r="G199" s="4" t="s">
        <v>7608</v>
      </c>
      <c r="H199" s="4" t="s">
        <v>7608</v>
      </c>
    </row>
    <row r="200" spans="1:8" ht="18" x14ac:dyDescent="0.25">
      <c r="A200" s="4" t="s">
        <v>7603</v>
      </c>
      <c r="B200" s="4" t="s">
        <v>7604</v>
      </c>
      <c r="C200" s="4" t="s">
        <v>7842</v>
      </c>
      <c r="D200" s="4" t="s">
        <v>7605</v>
      </c>
      <c r="E200" s="4" t="s">
        <v>7843</v>
      </c>
      <c r="F200" s="4" t="s">
        <v>7608</v>
      </c>
      <c r="G200" s="4" t="s">
        <v>7608</v>
      </c>
      <c r="H200" s="4" t="s">
        <v>7608</v>
      </c>
    </row>
    <row r="201" spans="1:8" ht="18" x14ac:dyDescent="0.25">
      <c r="A201" s="4" t="s">
        <v>7603</v>
      </c>
      <c r="B201" s="4" t="s">
        <v>7604</v>
      </c>
      <c r="C201" s="4" t="s">
        <v>7842</v>
      </c>
      <c r="D201" s="4" t="s">
        <v>7844</v>
      </c>
      <c r="E201" s="4" t="s">
        <v>7845</v>
      </c>
      <c r="F201" s="4" t="s">
        <v>7608</v>
      </c>
      <c r="G201" s="4" t="s">
        <v>7608</v>
      </c>
      <c r="H201" s="4" t="s">
        <v>7608</v>
      </c>
    </row>
    <row r="202" spans="1:8" ht="18" x14ac:dyDescent="0.25">
      <c r="A202" s="4" t="s">
        <v>7603</v>
      </c>
      <c r="B202" s="4" t="s">
        <v>7604</v>
      </c>
      <c r="C202" s="4" t="s">
        <v>7842</v>
      </c>
      <c r="D202" s="4" t="s">
        <v>7846</v>
      </c>
      <c r="E202" s="4" t="s">
        <v>7843</v>
      </c>
      <c r="F202" s="4" t="s">
        <v>7608</v>
      </c>
      <c r="G202" s="4" t="s">
        <v>7608</v>
      </c>
      <c r="H202" s="4" t="s">
        <v>7608</v>
      </c>
    </row>
    <row r="203" spans="1:8" ht="18" x14ac:dyDescent="0.25">
      <c r="A203" s="4" t="s">
        <v>7603</v>
      </c>
      <c r="B203" s="4" t="s">
        <v>7604</v>
      </c>
      <c r="C203" s="4" t="s">
        <v>7842</v>
      </c>
      <c r="D203" s="4" t="s">
        <v>7847</v>
      </c>
      <c r="E203" s="4" t="s">
        <v>7843</v>
      </c>
      <c r="F203" s="4" t="s">
        <v>7608</v>
      </c>
      <c r="G203" s="4" t="s">
        <v>7608</v>
      </c>
      <c r="H203" s="4" t="s">
        <v>7608</v>
      </c>
    </row>
    <row r="204" spans="1:8" ht="18" x14ac:dyDescent="0.25">
      <c r="A204" s="4" t="s">
        <v>7603</v>
      </c>
      <c r="B204" s="4" t="s">
        <v>7604</v>
      </c>
      <c r="C204" s="4" t="s">
        <v>7848</v>
      </c>
      <c r="D204" s="4" t="s">
        <v>7605</v>
      </c>
      <c r="E204" s="4" t="s">
        <v>7849</v>
      </c>
      <c r="F204" s="4" t="s">
        <v>7608</v>
      </c>
      <c r="G204" s="4" t="s">
        <v>7608</v>
      </c>
      <c r="H204" s="4" t="s">
        <v>7608</v>
      </c>
    </row>
    <row r="205" spans="1:8" ht="18" x14ac:dyDescent="0.25">
      <c r="A205" s="4" t="s">
        <v>7603</v>
      </c>
      <c r="B205" s="4" t="s">
        <v>7604</v>
      </c>
      <c r="C205" s="4" t="s">
        <v>7850</v>
      </c>
      <c r="D205" s="4" t="s">
        <v>7605</v>
      </c>
      <c r="E205" s="4" t="s">
        <v>7851</v>
      </c>
      <c r="F205" s="4" t="s">
        <v>7608</v>
      </c>
      <c r="G205" s="4" t="s">
        <v>7608</v>
      </c>
      <c r="H205" s="4" t="s">
        <v>7608</v>
      </c>
    </row>
    <row r="206" spans="1:8" ht="18" x14ac:dyDescent="0.25">
      <c r="A206" s="4" t="s">
        <v>7603</v>
      </c>
      <c r="B206" s="4" t="s">
        <v>7604</v>
      </c>
      <c r="C206" s="4" t="s">
        <v>7852</v>
      </c>
      <c r="D206" s="4" t="s">
        <v>7605</v>
      </c>
      <c r="E206" s="4" t="s">
        <v>7853</v>
      </c>
      <c r="F206" s="4" t="s">
        <v>7608</v>
      </c>
      <c r="G206" s="4" t="s">
        <v>7608</v>
      </c>
      <c r="H206" s="4" t="s">
        <v>7608</v>
      </c>
    </row>
    <row r="207" spans="1:8" ht="18" x14ac:dyDescent="0.25">
      <c r="A207" s="4" t="s">
        <v>7603</v>
      </c>
      <c r="B207" s="4" t="s">
        <v>7604</v>
      </c>
      <c r="C207" s="4" t="s">
        <v>7854</v>
      </c>
      <c r="D207" s="4" t="s">
        <v>7605</v>
      </c>
      <c r="E207" s="4" t="s">
        <v>7855</v>
      </c>
      <c r="F207" s="4" t="s">
        <v>7608</v>
      </c>
      <c r="G207" s="4" t="s">
        <v>7608</v>
      </c>
      <c r="H207" s="4" t="s">
        <v>7608</v>
      </c>
    </row>
    <row r="208" spans="1:8" ht="18" x14ac:dyDescent="0.25">
      <c r="A208" s="4" t="s">
        <v>7603</v>
      </c>
      <c r="B208" s="4" t="s">
        <v>7604</v>
      </c>
      <c r="C208" s="4" t="s">
        <v>7856</v>
      </c>
      <c r="D208" s="4" t="s">
        <v>7605</v>
      </c>
      <c r="E208" s="4" t="s">
        <v>7857</v>
      </c>
      <c r="F208" s="4" t="s">
        <v>7608</v>
      </c>
      <c r="G208" s="4" t="s">
        <v>7608</v>
      </c>
      <c r="H208" s="4" t="s">
        <v>7608</v>
      </c>
    </row>
    <row r="209" spans="1:8" ht="18" x14ac:dyDescent="0.25">
      <c r="A209" s="4" t="s">
        <v>7603</v>
      </c>
      <c r="B209" s="4" t="s">
        <v>7604</v>
      </c>
      <c r="C209" s="4" t="s">
        <v>7858</v>
      </c>
      <c r="D209" s="4" t="s">
        <v>7605</v>
      </c>
      <c r="E209" s="4" t="s">
        <v>7859</v>
      </c>
      <c r="F209" s="4" t="s">
        <v>7608</v>
      </c>
      <c r="G209" s="4" t="s">
        <v>7608</v>
      </c>
      <c r="H209" s="4" t="s">
        <v>7608</v>
      </c>
    </row>
    <row r="210" spans="1:8" ht="18" x14ac:dyDescent="0.25">
      <c r="A210" s="4" t="s">
        <v>7603</v>
      </c>
      <c r="B210" s="4" t="s">
        <v>7604</v>
      </c>
      <c r="C210" s="4" t="s">
        <v>7860</v>
      </c>
      <c r="D210" s="4" t="s">
        <v>7605</v>
      </c>
      <c r="E210" s="4" t="s">
        <v>7861</v>
      </c>
      <c r="F210" s="4" t="s">
        <v>7608</v>
      </c>
      <c r="G210" s="4" t="s">
        <v>7608</v>
      </c>
      <c r="H210" s="4" t="s">
        <v>7608</v>
      </c>
    </row>
    <row r="211" spans="1:8" ht="18" x14ac:dyDescent="0.25">
      <c r="A211" s="4" t="s">
        <v>7603</v>
      </c>
      <c r="B211" s="4" t="s">
        <v>7604</v>
      </c>
      <c r="C211" s="4" t="s">
        <v>7672</v>
      </c>
      <c r="D211" s="4" t="s">
        <v>7672</v>
      </c>
      <c r="E211" s="4" t="s">
        <v>7673</v>
      </c>
      <c r="F211" s="4" t="s">
        <v>7608</v>
      </c>
      <c r="G211" s="4" t="s">
        <v>7608</v>
      </c>
      <c r="H211" s="4" t="s">
        <v>7608</v>
      </c>
    </row>
    <row r="212" spans="1:8" ht="18" x14ac:dyDescent="0.25">
      <c r="A212" s="4" t="s">
        <v>7603</v>
      </c>
      <c r="B212" s="4" t="s">
        <v>7604</v>
      </c>
      <c r="C212" s="4" t="s">
        <v>7681</v>
      </c>
      <c r="D212" s="4" t="s">
        <v>7605</v>
      </c>
      <c r="E212" s="4" t="s">
        <v>7862</v>
      </c>
      <c r="F212" s="4" t="s">
        <v>7608</v>
      </c>
      <c r="G212" s="4" t="s">
        <v>7608</v>
      </c>
      <c r="H212" s="4" t="s">
        <v>7608</v>
      </c>
    </row>
    <row r="213" spans="1:8" ht="18" x14ac:dyDescent="0.25">
      <c r="A213" s="4" t="s">
        <v>7603</v>
      </c>
      <c r="B213" s="4" t="s">
        <v>7604</v>
      </c>
      <c r="C213" s="4" t="s">
        <v>7683</v>
      </c>
      <c r="D213" s="4" t="s">
        <v>7605</v>
      </c>
      <c r="E213" s="4" t="s">
        <v>7863</v>
      </c>
      <c r="F213" s="4" t="s">
        <v>7608</v>
      </c>
      <c r="G213" s="4" t="s">
        <v>7608</v>
      </c>
      <c r="H213" s="4" t="s">
        <v>7608</v>
      </c>
    </row>
    <row r="214" spans="1:8" ht="18" x14ac:dyDescent="0.25">
      <c r="A214" s="4" t="s">
        <v>7603</v>
      </c>
      <c r="B214" s="4" t="s">
        <v>7604</v>
      </c>
      <c r="C214" s="4" t="s">
        <v>7864</v>
      </c>
      <c r="D214" s="4" t="s">
        <v>7605</v>
      </c>
      <c r="E214" s="4" t="s">
        <v>7865</v>
      </c>
      <c r="F214" s="4" t="s">
        <v>7608</v>
      </c>
      <c r="G214" s="4" t="s">
        <v>7608</v>
      </c>
      <c r="H214" s="4" t="s">
        <v>7608</v>
      </c>
    </row>
    <row r="215" spans="1:8" ht="18" x14ac:dyDescent="0.25">
      <c r="A215" s="4" t="s">
        <v>7603</v>
      </c>
      <c r="B215" s="4" t="s">
        <v>7604</v>
      </c>
      <c r="C215" s="4" t="s">
        <v>7866</v>
      </c>
      <c r="D215" s="4" t="s">
        <v>7605</v>
      </c>
      <c r="E215" s="4" t="s">
        <v>7867</v>
      </c>
      <c r="F215" s="4" t="s">
        <v>7608</v>
      </c>
      <c r="G215" s="4" t="s">
        <v>7608</v>
      </c>
      <c r="H215" s="4" t="s">
        <v>7608</v>
      </c>
    </row>
    <row r="216" spans="1:8" ht="18" x14ac:dyDescent="0.25">
      <c r="A216" s="4" t="s">
        <v>7603</v>
      </c>
      <c r="B216" s="4" t="s">
        <v>7604</v>
      </c>
      <c r="C216" s="4" t="s">
        <v>7868</v>
      </c>
      <c r="D216" s="4" t="s">
        <v>7605</v>
      </c>
      <c r="E216" s="4" t="s">
        <v>7869</v>
      </c>
      <c r="F216" s="4" t="s">
        <v>7608</v>
      </c>
      <c r="G216" s="4" t="s">
        <v>7608</v>
      </c>
      <c r="H216" s="4" t="s">
        <v>7608</v>
      </c>
    </row>
    <row r="217" spans="1:8" ht="18" x14ac:dyDescent="0.25">
      <c r="A217" s="4" t="s">
        <v>7603</v>
      </c>
      <c r="B217" s="4" t="s">
        <v>7870</v>
      </c>
      <c r="C217" s="4" t="s">
        <v>7495</v>
      </c>
      <c r="D217" s="4" t="s">
        <v>7605</v>
      </c>
      <c r="E217" s="4" t="s">
        <v>7871</v>
      </c>
      <c r="F217" s="4" t="s">
        <v>7495</v>
      </c>
      <c r="G217" s="4" t="s">
        <v>7605</v>
      </c>
      <c r="H217" s="4" t="s">
        <v>7871</v>
      </c>
    </row>
    <row r="218" spans="1:8" ht="18" x14ac:dyDescent="0.25">
      <c r="A218" s="4" t="s">
        <v>7603</v>
      </c>
      <c r="B218" s="4" t="s">
        <v>7870</v>
      </c>
      <c r="C218" s="4" t="s">
        <v>7689</v>
      </c>
      <c r="D218" s="4" t="s">
        <v>7605</v>
      </c>
      <c r="E218" s="4" t="s">
        <v>7872</v>
      </c>
      <c r="F218" s="4" t="s">
        <v>7608</v>
      </c>
      <c r="G218" s="4" t="s">
        <v>7608</v>
      </c>
      <c r="H218" s="4" t="s">
        <v>7608</v>
      </c>
    </row>
    <row r="219" spans="1:8" ht="18" x14ac:dyDescent="0.25">
      <c r="A219" s="4" t="s">
        <v>7603</v>
      </c>
      <c r="B219" s="4" t="s">
        <v>7870</v>
      </c>
      <c r="C219" s="4" t="s">
        <v>7753</v>
      </c>
      <c r="D219" s="4" t="s">
        <v>7605</v>
      </c>
      <c r="E219" s="4" t="s">
        <v>7872</v>
      </c>
      <c r="F219" s="4" t="s">
        <v>7753</v>
      </c>
      <c r="G219" s="4" t="s">
        <v>7605</v>
      </c>
      <c r="H219" s="4" t="s">
        <v>7873</v>
      </c>
    </row>
    <row r="220" spans="1:8" ht="18" x14ac:dyDescent="0.25">
      <c r="A220" s="4" t="s">
        <v>7874</v>
      </c>
      <c r="B220" s="4" t="s">
        <v>7875</v>
      </c>
      <c r="C220" s="4" t="s">
        <v>7752</v>
      </c>
      <c r="D220" s="4" t="s">
        <v>7605</v>
      </c>
      <c r="E220" s="4" t="s">
        <v>7876</v>
      </c>
      <c r="F220" s="4" t="s">
        <v>7752</v>
      </c>
      <c r="G220" s="4" t="s">
        <v>7605</v>
      </c>
      <c r="H220" s="4" t="s">
        <v>7876</v>
      </c>
    </row>
    <row r="221" spans="1:8" ht="18" x14ac:dyDescent="0.25">
      <c r="A221" s="4" t="s">
        <v>7874</v>
      </c>
      <c r="B221" s="4" t="s">
        <v>7875</v>
      </c>
      <c r="C221" s="4" t="s">
        <v>7752</v>
      </c>
      <c r="D221" s="4" t="s">
        <v>7495</v>
      </c>
      <c r="E221" s="4" t="s">
        <v>7876</v>
      </c>
      <c r="F221" s="4" t="s">
        <v>7608</v>
      </c>
      <c r="G221" s="4" t="s">
        <v>7608</v>
      </c>
      <c r="H221" s="4" t="s">
        <v>7608</v>
      </c>
    </row>
    <row r="222" spans="1:8" ht="18" x14ac:dyDescent="0.25">
      <c r="A222" s="4" t="s">
        <v>7874</v>
      </c>
      <c r="B222" s="4" t="s">
        <v>7875</v>
      </c>
      <c r="C222" s="4" t="s">
        <v>7752</v>
      </c>
      <c r="D222" s="4" t="s">
        <v>7719</v>
      </c>
      <c r="E222" s="4" t="s">
        <v>7876</v>
      </c>
      <c r="F222" s="4" t="s">
        <v>7608</v>
      </c>
      <c r="G222" s="4" t="s">
        <v>7608</v>
      </c>
      <c r="H222" s="4" t="s">
        <v>7608</v>
      </c>
    </row>
    <row r="223" spans="1:8" ht="18" x14ac:dyDescent="0.25">
      <c r="A223" s="4" t="s">
        <v>7874</v>
      </c>
      <c r="B223" s="4" t="s">
        <v>7875</v>
      </c>
      <c r="C223" s="4" t="s">
        <v>7752</v>
      </c>
      <c r="D223" s="4" t="s">
        <v>7877</v>
      </c>
      <c r="E223" s="4" t="s">
        <v>7876</v>
      </c>
      <c r="F223" s="4" t="s">
        <v>7752</v>
      </c>
      <c r="G223" s="4" t="s">
        <v>7877</v>
      </c>
      <c r="H223" s="4" t="s">
        <v>7876</v>
      </c>
    </row>
    <row r="224" spans="1:8" ht="18" x14ac:dyDescent="0.25">
      <c r="A224" s="4" t="s">
        <v>7874</v>
      </c>
      <c r="B224" s="4" t="s">
        <v>7875</v>
      </c>
      <c r="C224" s="4" t="s">
        <v>7698</v>
      </c>
      <c r="D224" s="4" t="s">
        <v>7605</v>
      </c>
      <c r="E224" s="4" t="s">
        <v>7878</v>
      </c>
      <c r="F224" s="4" t="s">
        <v>7608</v>
      </c>
      <c r="G224" s="4" t="s">
        <v>7608</v>
      </c>
      <c r="H224" s="4" t="s">
        <v>7608</v>
      </c>
    </row>
    <row r="225" spans="1:8" ht="18" x14ac:dyDescent="0.25">
      <c r="A225" s="4" t="s">
        <v>7874</v>
      </c>
      <c r="B225" s="4" t="s">
        <v>7875</v>
      </c>
      <c r="C225" s="4" t="s">
        <v>7747</v>
      </c>
      <c r="D225" s="4" t="s">
        <v>7605</v>
      </c>
      <c r="E225" s="4" t="s">
        <v>7748</v>
      </c>
      <c r="F225" s="4" t="s">
        <v>7747</v>
      </c>
      <c r="G225" s="4" t="s">
        <v>7605</v>
      </c>
      <c r="H225" s="4" t="s">
        <v>7748</v>
      </c>
    </row>
    <row r="226" spans="1:8" ht="18" x14ac:dyDescent="0.25">
      <c r="A226" s="4" t="s">
        <v>7874</v>
      </c>
      <c r="B226" s="4" t="s">
        <v>7875</v>
      </c>
      <c r="C226" s="4" t="s">
        <v>7747</v>
      </c>
      <c r="D226" s="4" t="s">
        <v>7532</v>
      </c>
      <c r="E226" s="4" t="s">
        <v>7748</v>
      </c>
      <c r="F226" s="4" t="s">
        <v>7747</v>
      </c>
      <c r="G226" s="4" t="s">
        <v>7532</v>
      </c>
      <c r="H226" s="4" t="s">
        <v>7748</v>
      </c>
    </row>
    <row r="227" spans="1:8" ht="18" x14ac:dyDescent="0.25">
      <c r="A227" s="4" t="s">
        <v>7874</v>
      </c>
      <c r="B227" s="4" t="s">
        <v>7875</v>
      </c>
      <c r="C227" s="4" t="s">
        <v>7747</v>
      </c>
      <c r="D227" s="4" t="s">
        <v>7525</v>
      </c>
      <c r="E227" s="4" t="s">
        <v>7748</v>
      </c>
      <c r="F227" s="4" t="s">
        <v>7747</v>
      </c>
      <c r="G227" s="4" t="s">
        <v>7525</v>
      </c>
      <c r="H227" s="4" t="s">
        <v>7748</v>
      </c>
    </row>
    <row r="228" spans="1:8" ht="18" x14ac:dyDescent="0.25">
      <c r="A228" s="4" t="s">
        <v>7874</v>
      </c>
      <c r="B228" s="4" t="s">
        <v>7875</v>
      </c>
      <c r="C228" s="4" t="s">
        <v>7747</v>
      </c>
      <c r="D228" s="4" t="s">
        <v>7495</v>
      </c>
      <c r="E228" s="4" t="s">
        <v>7748</v>
      </c>
      <c r="F228" s="4" t="s">
        <v>7747</v>
      </c>
      <c r="G228" s="4" t="s">
        <v>7495</v>
      </c>
      <c r="H228" s="4" t="s">
        <v>7748</v>
      </c>
    </row>
    <row r="229" spans="1:8" ht="18" x14ac:dyDescent="0.25">
      <c r="A229" s="4" t="s">
        <v>7874</v>
      </c>
      <c r="B229" s="4" t="s">
        <v>7875</v>
      </c>
      <c r="C229" s="4" t="s">
        <v>7747</v>
      </c>
      <c r="D229" s="4" t="s">
        <v>7689</v>
      </c>
      <c r="E229" s="4" t="s">
        <v>7748</v>
      </c>
      <c r="F229" s="4" t="s">
        <v>7747</v>
      </c>
      <c r="G229" s="4" t="s">
        <v>7689</v>
      </c>
      <c r="H229" s="4" t="s">
        <v>7748</v>
      </c>
    </row>
    <row r="230" spans="1:8" ht="18" x14ac:dyDescent="0.25">
      <c r="A230" s="4" t="s">
        <v>7874</v>
      </c>
      <c r="B230" s="4" t="s">
        <v>7875</v>
      </c>
      <c r="C230" s="4" t="s">
        <v>7747</v>
      </c>
      <c r="D230" s="4" t="s">
        <v>7750</v>
      </c>
      <c r="E230" s="4" t="s">
        <v>7748</v>
      </c>
      <c r="F230" s="4" t="s">
        <v>7747</v>
      </c>
      <c r="G230" s="4" t="s">
        <v>7750</v>
      </c>
      <c r="H230" s="4" t="s">
        <v>7748</v>
      </c>
    </row>
    <row r="231" spans="1:8" ht="18" x14ac:dyDescent="0.25">
      <c r="A231" s="4" t="s">
        <v>7874</v>
      </c>
      <c r="B231" s="4" t="s">
        <v>7875</v>
      </c>
      <c r="C231" s="4" t="s">
        <v>7747</v>
      </c>
      <c r="D231" s="4" t="s">
        <v>7751</v>
      </c>
      <c r="E231" s="4" t="s">
        <v>7748</v>
      </c>
      <c r="F231" s="4" t="s">
        <v>7747</v>
      </c>
      <c r="G231" s="4" t="s">
        <v>7751</v>
      </c>
      <c r="H231" s="4" t="s">
        <v>7748</v>
      </c>
    </row>
    <row r="232" spans="1:8" ht="18" x14ac:dyDescent="0.25">
      <c r="A232" s="4" t="s">
        <v>7874</v>
      </c>
      <c r="B232" s="4" t="s">
        <v>7875</v>
      </c>
      <c r="C232" s="4" t="s">
        <v>7747</v>
      </c>
      <c r="D232" s="4" t="s">
        <v>7752</v>
      </c>
      <c r="E232" s="4" t="s">
        <v>7748</v>
      </c>
      <c r="F232" s="4" t="s">
        <v>7747</v>
      </c>
      <c r="G232" s="4" t="s">
        <v>7752</v>
      </c>
      <c r="H232" s="4" t="s">
        <v>7748</v>
      </c>
    </row>
    <row r="233" spans="1:8" ht="18" x14ac:dyDescent="0.25">
      <c r="A233" s="4" t="s">
        <v>7874</v>
      </c>
      <c r="B233" s="4" t="s">
        <v>7875</v>
      </c>
      <c r="C233" s="4" t="s">
        <v>7747</v>
      </c>
      <c r="D233" s="4" t="s">
        <v>7753</v>
      </c>
      <c r="E233" s="4" t="s">
        <v>7748</v>
      </c>
      <c r="F233" s="4" t="s">
        <v>7608</v>
      </c>
      <c r="G233" s="4" t="s">
        <v>7608</v>
      </c>
      <c r="H233" s="4" t="s">
        <v>7608</v>
      </c>
    </row>
    <row r="234" spans="1:8" ht="18" x14ac:dyDescent="0.25">
      <c r="A234" s="4" t="s">
        <v>7874</v>
      </c>
      <c r="B234" s="4" t="s">
        <v>7875</v>
      </c>
      <c r="C234" s="4" t="s">
        <v>7747</v>
      </c>
      <c r="D234" s="4" t="s">
        <v>7754</v>
      </c>
      <c r="E234" s="4" t="s">
        <v>7748</v>
      </c>
      <c r="F234" s="4" t="s">
        <v>7608</v>
      </c>
      <c r="G234" s="4" t="s">
        <v>7608</v>
      </c>
      <c r="H234" s="4" t="s">
        <v>7608</v>
      </c>
    </row>
    <row r="235" spans="1:8" ht="18" x14ac:dyDescent="0.25">
      <c r="A235" s="4" t="s">
        <v>7874</v>
      </c>
      <c r="B235" s="4" t="s">
        <v>7875</v>
      </c>
      <c r="C235" s="4" t="s">
        <v>7747</v>
      </c>
      <c r="D235" s="4" t="s">
        <v>7758</v>
      </c>
      <c r="E235" s="4" t="s">
        <v>7879</v>
      </c>
      <c r="F235" s="4" t="s">
        <v>7747</v>
      </c>
      <c r="G235" s="4" t="s">
        <v>7758</v>
      </c>
      <c r="H235" s="4" t="s">
        <v>7879</v>
      </c>
    </row>
    <row r="236" spans="1:8" ht="18" x14ac:dyDescent="0.25">
      <c r="A236" s="4" t="s">
        <v>7874</v>
      </c>
      <c r="B236" s="4" t="s">
        <v>7875</v>
      </c>
      <c r="C236" s="4" t="s">
        <v>7747</v>
      </c>
      <c r="D236" s="4" t="s">
        <v>7758</v>
      </c>
      <c r="E236" s="4" t="s">
        <v>7880</v>
      </c>
      <c r="F236" s="4" t="s">
        <v>7747</v>
      </c>
      <c r="G236" s="4" t="s">
        <v>7758</v>
      </c>
      <c r="H236" s="4" t="s">
        <v>7880</v>
      </c>
    </row>
    <row r="237" spans="1:8" ht="18" x14ac:dyDescent="0.25">
      <c r="A237" s="4" t="s">
        <v>7874</v>
      </c>
      <c r="B237" s="4" t="s">
        <v>7875</v>
      </c>
      <c r="C237" s="4" t="s">
        <v>7881</v>
      </c>
      <c r="D237" s="4" t="s">
        <v>7605</v>
      </c>
      <c r="E237" s="4" t="s">
        <v>7882</v>
      </c>
      <c r="F237" s="4" t="s">
        <v>7608</v>
      </c>
      <c r="G237" s="4" t="s">
        <v>7608</v>
      </c>
      <c r="H237" s="4" t="s">
        <v>7608</v>
      </c>
    </row>
    <row r="238" spans="1:8" ht="18" x14ac:dyDescent="0.25">
      <c r="A238" s="4" t="s">
        <v>7874</v>
      </c>
      <c r="B238" s="4" t="s">
        <v>7875</v>
      </c>
      <c r="C238" s="4" t="s">
        <v>7842</v>
      </c>
      <c r="D238" s="4" t="s">
        <v>7605</v>
      </c>
      <c r="E238" s="4" t="s">
        <v>7883</v>
      </c>
      <c r="F238" s="4" t="s">
        <v>7608</v>
      </c>
      <c r="G238" s="4" t="s">
        <v>7608</v>
      </c>
      <c r="H238" s="4" t="s">
        <v>7608</v>
      </c>
    </row>
    <row r="239" spans="1:8" ht="18" x14ac:dyDescent="0.25">
      <c r="A239" s="4" t="s">
        <v>7884</v>
      </c>
      <c r="B239" s="4" t="s">
        <v>7875</v>
      </c>
      <c r="C239" s="4" t="s">
        <v>7885</v>
      </c>
      <c r="D239" s="4" t="s">
        <v>7605</v>
      </c>
      <c r="E239" s="4" t="s">
        <v>7886</v>
      </c>
      <c r="F239" s="4" t="s">
        <v>7608</v>
      </c>
      <c r="G239" s="4" t="s">
        <v>7608</v>
      </c>
      <c r="H239" s="4" t="s">
        <v>7608</v>
      </c>
    </row>
    <row r="240" spans="1:8" ht="18" x14ac:dyDescent="0.25">
      <c r="A240" s="4" t="s">
        <v>7884</v>
      </c>
      <c r="B240" s="4" t="s">
        <v>7875</v>
      </c>
      <c r="C240" s="4" t="s">
        <v>7885</v>
      </c>
      <c r="D240" s="4" t="s">
        <v>7605</v>
      </c>
      <c r="E240" s="4" t="s">
        <v>7887</v>
      </c>
      <c r="F240" s="4" t="s">
        <v>7608</v>
      </c>
      <c r="G240" s="4" t="s">
        <v>7608</v>
      </c>
      <c r="H240" s="4" t="s">
        <v>7608</v>
      </c>
    </row>
    <row r="241" spans="1:8" ht="18" x14ac:dyDescent="0.25">
      <c r="A241" s="4" t="s">
        <v>7888</v>
      </c>
      <c r="B241" s="4" t="s">
        <v>7875</v>
      </c>
      <c r="C241" s="4" t="s">
        <v>7532</v>
      </c>
      <c r="D241" s="4" t="s">
        <v>7605</v>
      </c>
      <c r="E241" s="4" t="s">
        <v>7889</v>
      </c>
      <c r="F241" s="4" t="s">
        <v>7608</v>
      </c>
      <c r="G241" s="4" t="s">
        <v>7608</v>
      </c>
      <c r="H241" s="4" t="s">
        <v>7608</v>
      </c>
    </row>
    <row r="242" spans="1:8" ht="18" x14ac:dyDescent="0.25">
      <c r="A242" s="4" t="s">
        <v>7888</v>
      </c>
      <c r="B242" s="4" t="s">
        <v>7875</v>
      </c>
      <c r="C242" s="4" t="s">
        <v>7525</v>
      </c>
      <c r="D242" s="4" t="s">
        <v>7605</v>
      </c>
      <c r="E242" s="4" t="s">
        <v>7890</v>
      </c>
      <c r="F242" s="4" t="s">
        <v>7525</v>
      </c>
      <c r="G242" s="4" t="s">
        <v>7605</v>
      </c>
      <c r="H242" s="4" t="s">
        <v>7890</v>
      </c>
    </row>
    <row r="243" spans="1:8" ht="18" x14ac:dyDescent="0.25">
      <c r="A243" s="4" t="s">
        <v>7888</v>
      </c>
      <c r="B243" s="4" t="s">
        <v>7875</v>
      </c>
      <c r="C243" s="4" t="s">
        <v>7525</v>
      </c>
      <c r="D243" s="4" t="s">
        <v>7605</v>
      </c>
      <c r="E243" s="4" t="s">
        <v>7891</v>
      </c>
      <c r="F243" s="4" t="s">
        <v>7525</v>
      </c>
      <c r="G243" s="4" t="s">
        <v>7605</v>
      </c>
      <c r="H243" s="4" t="s">
        <v>7891</v>
      </c>
    </row>
    <row r="244" spans="1:8" ht="18" x14ac:dyDescent="0.25">
      <c r="A244" s="4" t="s">
        <v>7888</v>
      </c>
      <c r="B244" s="4" t="s">
        <v>7875</v>
      </c>
      <c r="C244" s="4" t="s">
        <v>7750</v>
      </c>
      <c r="D244" s="4" t="s">
        <v>7605</v>
      </c>
      <c r="E244" s="4" t="s">
        <v>7892</v>
      </c>
      <c r="F244" s="4" t="s">
        <v>7608</v>
      </c>
      <c r="G244" s="4" t="s">
        <v>7608</v>
      </c>
      <c r="H244" s="4" t="s">
        <v>7608</v>
      </c>
    </row>
    <row r="245" spans="1:8" ht="18" x14ac:dyDescent="0.25">
      <c r="A245" s="4" t="s">
        <v>7888</v>
      </c>
      <c r="B245" s="4" t="s">
        <v>7875</v>
      </c>
      <c r="C245" s="4" t="s">
        <v>7750</v>
      </c>
      <c r="D245" s="4" t="s">
        <v>7877</v>
      </c>
      <c r="E245" s="4" t="s">
        <v>7893</v>
      </c>
      <c r="F245" s="4" t="s">
        <v>7750</v>
      </c>
      <c r="G245" s="4" t="s">
        <v>7877</v>
      </c>
      <c r="H245" s="4" t="s">
        <v>7893</v>
      </c>
    </row>
    <row r="246" spans="1:8" ht="18" x14ac:dyDescent="0.25">
      <c r="A246" s="4" t="s">
        <v>7888</v>
      </c>
      <c r="B246" s="4" t="s">
        <v>7875</v>
      </c>
      <c r="C246" s="4" t="s">
        <v>7752</v>
      </c>
      <c r="D246" s="4" t="s">
        <v>7877</v>
      </c>
      <c r="E246" s="4" t="s">
        <v>7876</v>
      </c>
      <c r="F246" s="4" t="s">
        <v>7752</v>
      </c>
      <c r="G246" s="4" t="s">
        <v>7877</v>
      </c>
      <c r="H246" s="4" t="s">
        <v>7876</v>
      </c>
    </row>
    <row r="247" spans="1:8" ht="18" x14ac:dyDescent="0.25">
      <c r="A247" s="4" t="s">
        <v>7894</v>
      </c>
      <c r="B247" s="4" t="s">
        <v>7875</v>
      </c>
      <c r="C247" s="4" t="s">
        <v>7772</v>
      </c>
      <c r="D247" s="4" t="s">
        <v>7716</v>
      </c>
      <c r="E247" s="4" t="s">
        <v>7895</v>
      </c>
      <c r="F247" s="4" t="s">
        <v>7772</v>
      </c>
      <c r="G247" s="4" t="s">
        <v>7716</v>
      </c>
      <c r="H247" s="4" t="s">
        <v>7895</v>
      </c>
    </row>
    <row r="248" spans="1:8" ht="18" x14ac:dyDescent="0.25">
      <c r="A248" s="4" t="s">
        <v>7894</v>
      </c>
      <c r="B248" s="4" t="s">
        <v>7875</v>
      </c>
      <c r="C248" s="4" t="s">
        <v>7772</v>
      </c>
      <c r="D248" s="4" t="s">
        <v>7739</v>
      </c>
      <c r="E248" s="4" t="s">
        <v>7895</v>
      </c>
      <c r="F248" s="4" t="s">
        <v>7608</v>
      </c>
      <c r="G248" s="4" t="s">
        <v>7608</v>
      </c>
      <c r="H248" s="4" t="s">
        <v>7608</v>
      </c>
    </row>
    <row r="249" spans="1:8" ht="18" x14ac:dyDescent="0.25">
      <c r="A249" s="4" t="s">
        <v>7894</v>
      </c>
      <c r="B249" s="4" t="s">
        <v>7875</v>
      </c>
      <c r="C249" s="4" t="s">
        <v>7786</v>
      </c>
      <c r="D249" s="4" t="s">
        <v>7605</v>
      </c>
      <c r="E249" s="4" t="s">
        <v>7895</v>
      </c>
      <c r="F249" s="4" t="s">
        <v>7608</v>
      </c>
      <c r="G249" s="4" t="s">
        <v>7608</v>
      </c>
      <c r="H249" s="4" t="s">
        <v>7608</v>
      </c>
    </row>
    <row r="250" spans="1:8" ht="18" x14ac:dyDescent="0.25">
      <c r="A250" s="4" t="s">
        <v>7894</v>
      </c>
      <c r="B250" s="4" t="s">
        <v>7875</v>
      </c>
      <c r="C250" s="4" t="s">
        <v>7786</v>
      </c>
      <c r="D250" s="4" t="s">
        <v>7716</v>
      </c>
      <c r="E250" s="4" t="s">
        <v>7896</v>
      </c>
      <c r="F250" s="4" t="s">
        <v>7786</v>
      </c>
      <c r="G250" s="4" t="s">
        <v>7716</v>
      </c>
      <c r="H250" s="4" t="s">
        <v>7896</v>
      </c>
    </row>
    <row r="251" spans="1:8" ht="18" x14ac:dyDescent="0.25">
      <c r="A251" s="4" t="s">
        <v>7897</v>
      </c>
      <c r="B251" s="4" t="s">
        <v>7875</v>
      </c>
      <c r="C251" s="4" t="s">
        <v>7898</v>
      </c>
      <c r="D251" s="4" t="s">
        <v>7605</v>
      </c>
      <c r="E251" s="4" t="s">
        <v>7899</v>
      </c>
      <c r="F251" s="4" t="s">
        <v>7898</v>
      </c>
      <c r="G251" s="4" t="s">
        <v>7605</v>
      </c>
      <c r="H251" s="4" t="s">
        <v>7899</v>
      </c>
    </row>
    <row r="252" spans="1:8" ht="18" x14ac:dyDescent="0.25">
      <c r="A252" s="4" t="s">
        <v>7897</v>
      </c>
      <c r="B252" s="4" t="s">
        <v>7875</v>
      </c>
      <c r="C252" s="4" t="s">
        <v>7900</v>
      </c>
      <c r="D252" s="4" t="s">
        <v>7605</v>
      </c>
      <c r="E252" s="4" t="s">
        <v>7901</v>
      </c>
      <c r="F252" s="4" t="s">
        <v>7900</v>
      </c>
      <c r="G252" s="4" t="s">
        <v>7605</v>
      </c>
      <c r="H252" s="4" t="s">
        <v>7901</v>
      </c>
    </row>
    <row r="253" spans="1:8" ht="18" x14ac:dyDescent="0.25">
      <c r="A253" s="4" t="s">
        <v>7897</v>
      </c>
      <c r="B253" s="4" t="s">
        <v>7875</v>
      </c>
      <c r="C253" s="4" t="s">
        <v>7902</v>
      </c>
      <c r="D253" s="4" t="s">
        <v>7605</v>
      </c>
      <c r="E253" s="4" t="s">
        <v>7903</v>
      </c>
      <c r="F253" s="4" t="s">
        <v>7902</v>
      </c>
      <c r="G253" s="4" t="s">
        <v>7605</v>
      </c>
      <c r="H253" s="4" t="s">
        <v>7903</v>
      </c>
    </row>
    <row r="254" spans="1:8" ht="18" x14ac:dyDescent="0.25">
      <c r="A254" s="4" t="s">
        <v>7897</v>
      </c>
      <c r="B254" s="4" t="s">
        <v>7875</v>
      </c>
      <c r="C254" s="4" t="s">
        <v>7904</v>
      </c>
      <c r="D254" s="4" t="s">
        <v>7605</v>
      </c>
      <c r="E254" s="4" t="s">
        <v>7905</v>
      </c>
      <c r="F254" s="4" t="s">
        <v>7904</v>
      </c>
      <c r="G254" s="4" t="s">
        <v>7605</v>
      </c>
      <c r="H254" s="4" t="s">
        <v>7905</v>
      </c>
    </row>
    <row r="255" spans="1:8" ht="18" x14ac:dyDescent="0.25">
      <c r="A255" s="4" t="s">
        <v>7897</v>
      </c>
      <c r="B255" s="4" t="s">
        <v>7875</v>
      </c>
      <c r="C255" s="4" t="s">
        <v>7906</v>
      </c>
      <c r="D255" s="4" t="s">
        <v>7605</v>
      </c>
      <c r="E255" s="4" t="s">
        <v>7907</v>
      </c>
      <c r="F255" s="4" t="s">
        <v>7906</v>
      </c>
      <c r="G255" s="4" t="s">
        <v>7605</v>
      </c>
      <c r="H255" s="4" t="s">
        <v>7907</v>
      </c>
    </row>
    <row r="256" spans="1:8" ht="18" x14ac:dyDescent="0.25">
      <c r="A256" s="4" t="s">
        <v>7908</v>
      </c>
      <c r="B256" s="4" t="s">
        <v>7875</v>
      </c>
      <c r="C256" s="4" t="s">
        <v>7619</v>
      </c>
      <c r="D256" s="4" t="s">
        <v>7605</v>
      </c>
      <c r="E256" s="4" t="s">
        <v>7909</v>
      </c>
      <c r="F256" s="4" t="s">
        <v>7608</v>
      </c>
      <c r="G256" s="4" t="s">
        <v>7608</v>
      </c>
      <c r="H256" s="4" t="s">
        <v>7608</v>
      </c>
    </row>
    <row r="257" spans="1:8" ht="18" x14ac:dyDescent="0.25">
      <c r="A257" s="4" t="s">
        <v>7908</v>
      </c>
      <c r="B257" s="4" t="s">
        <v>7875</v>
      </c>
      <c r="C257" s="4" t="s">
        <v>7619</v>
      </c>
      <c r="D257" s="4" t="s">
        <v>7667</v>
      </c>
      <c r="E257" s="4" t="s">
        <v>7910</v>
      </c>
      <c r="F257" s="4" t="s">
        <v>7619</v>
      </c>
      <c r="G257" s="4" t="s">
        <v>7667</v>
      </c>
      <c r="H257" s="4" t="s">
        <v>7910</v>
      </c>
    </row>
    <row r="258" spans="1:8" ht="18" x14ac:dyDescent="0.25">
      <c r="A258" s="4" t="s">
        <v>7908</v>
      </c>
      <c r="B258" s="4" t="s">
        <v>7875</v>
      </c>
      <c r="C258" s="4" t="s">
        <v>7619</v>
      </c>
      <c r="D258" s="4" t="s">
        <v>7668</v>
      </c>
      <c r="E258" s="4" t="s">
        <v>7909</v>
      </c>
      <c r="F258" s="4" t="s">
        <v>7619</v>
      </c>
      <c r="G258" s="4" t="s">
        <v>7668</v>
      </c>
      <c r="H258" s="4" t="s">
        <v>7909</v>
      </c>
    </row>
    <row r="259" spans="1:8" ht="18" x14ac:dyDescent="0.25">
      <c r="A259" s="4" t="s">
        <v>7908</v>
      </c>
      <c r="B259" s="4" t="s">
        <v>7875</v>
      </c>
      <c r="C259" s="4" t="s">
        <v>7619</v>
      </c>
      <c r="D259" s="4" t="s">
        <v>7911</v>
      </c>
      <c r="E259" s="4" t="s">
        <v>7912</v>
      </c>
      <c r="F259" s="4" t="s">
        <v>7619</v>
      </c>
      <c r="G259" s="4" t="s">
        <v>7911</v>
      </c>
      <c r="H259" s="4" t="s">
        <v>7912</v>
      </c>
    </row>
    <row r="260" spans="1:8" ht="18" x14ac:dyDescent="0.25">
      <c r="A260" s="4" t="s">
        <v>7913</v>
      </c>
      <c r="B260" s="4" t="s">
        <v>7875</v>
      </c>
      <c r="C260" s="4" t="s">
        <v>7615</v>
      </c>
      <c r="D260" s="4" t="s">
        <v>7605</v>
      </c>
      <c r="E260" s="4" t="s">
        <v>7914</v>
      </c>
      <c r="F260" s="4" t="s">
        <v>7608</v>
      </c>
      <c r="G260" s="4" t="s">
        <v>7608</v>
      </c>
      <c r="H260" s="4" t="s">
        <v>7608</v>
      </c>
    </row>
    <row r="261" spans="1:8" ht="18" x14ac:dyDescent="0.25">
      <c r="A261" s="4" t="s">
        <v>7913</v>
      </c>
      <c r="B261" s="4" t="s">
        <v>7875</v>
      </c>
      <c r="C261" s="4" t="s">
        <v>7615</v>
      </c>
      <c r="D261" s="4" t="s">
        <v>7794</v>
      </c>
      <c r="E261" s="4" t="s">
        <v>7914</v>
      </c>
      <c r="F261" s="4" t="s">
        <v>7608</v>
      </c>
      <c r="G261" s="4" t="s">
        <v>7608</v>
      </c>
      <c r="H261" s="4" t="s">
        <v>7608</v>
      </c>
    </row>
    <row r="262" spans="1:8" ht="18" x14ac:dyDescent="0.25">
      <c r="A262" s="4" t="s">
        <v>7913</v>
      </c>
      <c r="B262" s="4" t="s">
        <v>7875</v>
      </c>
      <c r="C262" s="4" t="s">
        <v>7615</v>
      </c>
      <c r="D262" s="4" t="s">
        <v>7645</v>
      </c>
      <c r="E262" s="4" t="s">
        <v>7914</v>
      </c>
      <c r="F262" s="4" t="s">
        <v>7615</v>
      </c>
      <c r="G262" s="4" t="s">
        <v>7645</v>
      </c>
      <c r="H262" s="4" t="s">
        <v>7914</v>
      </c>
    </row>
    <row r="263" spans="1:8" ht="18" x14ac:dyDescent="0.25">
      <c r="A263" s="4" t="s">
        <v>7913</v>
      </c>
      <c r="B263" s="4" t="s">
        <v>7875</v>
      </c>
      <c r="C263" s="4" t="s">
        <v>7615</v>
      </c>
      <c r="D263" s="4" t="s">
        <v>7915</v>
      </c>
      <c r="E263" s="4" t="s">
        <v>7914</v>
      </c>
      <c r="F263" s="4" t="s">
        <v>7615</v>
      </c>
      <c r="G263" s="4" t="s">
        <v>7915</v>
      </c>
      <c r="H263" s="4" t="s">
        <v>7914</v>
      </c>
    </row>
    <row r="264" spans="1:8" ht="18" x14ac:dyDescent="0.25">
      <c r="A264" s="4" t="s">
        <v>7913</v>
      </c>
      <c r="B264" s="4" t="s">
        <v>7875</v>
      </c>
      <c r="C264" s="4" t="s">
        <v>7615</v>
      </c>
      <c r="D264" s="4" t="s">
        <v>7915</v>
      </c>
      <c r="E264" s="4" t="s">
        <v>7916</v>
      </c>
      <c r="F264" s="4" t="s">
        <v>7615</v>
      </c>
      <c r="G264" s="4" t="s">
        <v>7915</v>
      </c>
      <c r="H264" s="4" t="s">
        <v>7916</v>
      </c>
    </row>
    <row r="265" spans="1:8" ht="18" x14ac:dyDescent="0.25">
      <c r="A265" s="4" t="s">
        <v>7913</v>
      </c>
      <c r="B265" s="4" t="s">
        <v>7875</v>
      </c>
      <c r="C265" s="4" t="s">
        <v>7615</v>
      </c>
      <c r="D265" s="4" t="s">
        <v>7647</v>
      </c>
      <c r="E265" s="4" t="s">
        <v>7917</v>
      </c>
      <c r="F265" s="4" t="s">
        <v>7615</v>
      </c>
      <c r="G265" s="4" t="s">
        <v>7647</v>
      </c>
      <c r="H265" s="4" t="s">
        <v>7917</v>
      </c>
    </row>
    <row r="266" spans="1:8" ht="18" x14ac:dyDescent="0.25">
      <c r="A266" s="4" t="s">
        <v>7913</v>
      </c>
      <c r="B266" s="4" t="s">
        <v>7875</v>
      </c>
      <c r="C266" s="4" t="s">
        <v>7615</v>
      </c>
      <c r="D266" s="4" t="s">
        <v>7659</v>
      </c>
      <c r="E266" s="4" t="s">
        <v>7914</v>
      </c>
      <c r="F266" s="4" t="s">
        <v>7615</v>
      </c>
      <c r="G266" s="4" t="s">
        <v>7659</v>
      </c>
      <c r="H266" s="4" t="s">
        <v>7914</v>
      </c>
    </row>
    <row r="267" spans="1:8" ht="18" x14ac:dyDescent="0.25">
      <c r="A267" s="4" t="s">
        <v>7913</v>
      </c>
      <c r="B267" s="4" t="s">
        <v>7875</v>
      </c>
      <c r="C267" s="4" t="s">
        <v>7615</v>
      </c>
      <c r="D267" s="4" t="s">
        <v>7660</v>
      </c>
      <c r="E267" s="4" t="s">
        <v>7917</v>
      </c>
      <c r="F267" s="4" t="s">
        <v>7615</v>
      </c>
      <c r="G267" s="4" t="s">
        <v>7660</v>
      </c>
      <c r="H267" s="4" t="s">
        <v>7917</v>
      </c>
    </row>
    <row r="268" spans="1:8" ht="18" x14ac:dyDescent="0.25">
      <c r="A268" s="4" t="s">
        <v>7913</v>
      </c>
      <c r="B268" s="4" t="s">
        <v>7875</v>
      </c>
      <c r="C268" s="4" t="s">
        <v>7615</v>
      </c>
      <c r="D268" s="4" t="s">
        <v>7716</v>
      </c>
      <c r="E268" s="4" t="s">
        <v>7918</v>
      </c>
      <c r="F268" s="4" t="s">
        <v>7615</v>
      </c>
      <c r="G268" s="4" t="s">
        <v>7716</v>
      </c>
      <c r="H268" s="4" t="s">
        <v>7918</v>
      </c>
    </row>
    <row r="269" spans="1:8" ht="18" x14ac:dyDescent="0.25">
      <c r="A269" s="4" t="s">
        <v>7913</v>
      </c>
      <c r="B269" s="4" t="s">
        <v>7875</v>
      </c>
      <c r="C269" s="4" t="s">
        <v>7615</v>
      </c>
      <c r="D269" s="4" t="s">
        <v>7678</v>
      </c>
      <c r="E269" s="4" t="s">
        <v>7914</v>
      </c>
      <c r="F269" s="4" t="s">
        <v>7608</v>
      </c>
      <c r="G269" s="4" t="s">
        <v>7608</v>
      </c>
      <c r="H269" s="4" t="s">
        <v>7608</v>
      </c>
    </row>
    <row r="270" spans="1:8" ht="18" x14ac:dyDescent="0.25">
      <c r="A270" s="4" t="s">
        <v>7913</v>
      </c>
      <c r="B270" s="4" t="s">
        <v>7875</v>
      </c>
      <c r="C270" s="4" t="s">
        <v>7619</v>
      </c>
      <c r="D270" s="4" t="s">
        <v>7605</v>
      </c>
      <c r="E270" s="4" t="s">
        <v>7909</v>
      </c>
      <c r="F270" s="4" t="s">
        <v>7608</v>
      </c>
      <c r="G270" s="4" t="s">
        <v>7608</v>
      </c>
      <c r="H270" s="4" t="s">
        <v>7608</v>
      </c>
    </row>
    <row r="271" spans="1:8" ht="18" x14ac:dyDescent="0.25">
      <c r="A271" s="4" t="s">
        <v>7913</v>
      </c>
      <c r="B271" s="4" t="s">
        <v>7875</v>
      </c>
      <c r="C271" s="4" t="s">
        <v>7788</v>
      </c>
      <c r="D271" s="4" t="s">
        <v>7659</v>
      </c>
      <c r="E271" s="4" t="s">
        <v>7917</v>
      </c>
      <c r="F271" s="4" t="s">
        <v>7608</v>
      </c>
      <c r="G271" s="4" t="s">
        <v>7608</v>
      </c>
      <c r="H271" s="4" t="s">
        <v>7608</v>
      </c>
    </row>
    <row r="272" spans="1:8" ht="18" x14ac:dyDescent="0.25">
      <c r="A272" s="4" t="s">
        <v>7919</v>
      </c>
      <c r="B272" s="4" t="s">
        <v>7875</v>
      </c>
      <c r="C272" s="4" t="s">
        <v>7617</v>
      </c>
      <c r="D272" s="4" t="s">
        <v>7605</v>
      </c>
      <c r="E272" s="4" t="s">
        <v>7920</v>
      </c>
      <c r="F272" s="4" t="s">
        <v>7608</v>
      </c>
      <c r="G272" s="4" t="s">
        <v>7608</v>
      </c>
      <c r="H272" s="4" t="s">
        <v>7608</v>
      </c>
    </row>
    <row r="273" spans="1:8" ht="18" x14ac:dyDescent="0.25">
      <c r="A273" s="4" t="s">
        <v>7919</v>
      </c>
      <c r="B273" s="4" t="s">
        <v>7875</v>
      </c>
      <c r="C273" s="4" t="s">
        <v>7617</v>
      </c>
      <c r="D273" s="4" t="s">
        <v>7816</v>
      </c>
      <c r="E273" s="4" t="s">
        <v>7920</v>
      </c>
      <c r="F273" s="4" t="s">
        <v>7617</v>
      </c>
      <c r="G273" s="4" t="s">
        <v>7816</v>
      </c>
      <c r="H273" s="4" t="s">
        <v>7920</v>
      </c>
    </row>
    <row r="274" spans="1:8" ht="18" x14ac:dyDescent="0.25">
      <c r="A274" s="4" t="s">
        <v>7919</v>
      </c>
      <c r="B274" s="4" t="s">
        <v>7875</v>
      </c>
      <c r="C274" s="4" t="s">
        <v>7617</v>
      </c>
      <c r="D274" s="4" t="s">
        <v>7915</v>
      </c>
      <c r="E274" s="4" t="s">
        <v>7920</v>
      </c>
      <c r="F274" s="4" t="s">
        <v>7617</v>
      </c>
      <c r="G274" s="4" t="s">
        <v>7915</v>
      </c>
      <c r="H274" s="4" t="s">
        <v>7920</v>
      </c>
    </row>
    <row r="275" spans="1:8" ht="18" x14ac:dyDescent="0.25">
      <c r="A275" s="4" t="s">
        <v>7919</v>
      </c>
      <c r="B275" s="4" t="s">
        <v>7875</v>
      </c>
      <c r="C275" s="4" t="s">
        <v>7617</v>
      </c>
      <c r="D275" s="4" t="s">
        <v>7716</v>
      </c>
      <c r="E275" s="4" t="s">
        <v>7920</v>
      </c>
      <c r="F275" s="4" t="s">
        <v>7617</v>
      </c>
      <c r="G275" s="4" t="s">
        <v>7716</v>
      </c>
      <c r="H275" s="4" t="s">
        <v>7920</v>
      </c>
    </row>
    <row r="276" spans="1:8" ht="18" x14ac:dyDescent="0.25">
      <c r="A276" s="4" t="s">
        <v>7919</v>
      </c>
      <c r="B276" s="4" t="s">
        <v>7875</v>
      </c>
      <c r="C276" s="4" t="s">
        <v>7714</v>
      </c>
      <c r="D276" s="4" t="s">
        <v>7716</v>
      </c>
      <c r="E276" s="4" t="s">
        <v>7920</v>
      </c>
      <c r="F276" s="4" t="s">
        <v>7714</v>
      </c>
      <c r="G276" s="4" t="s">
        <v>7716</v>
      </c>
      <c r="H276" s="4" t="s">
        <v>7921</v>
      </c>
    </row>
    <row r="277" spans="1:8" ht="18" x14ac:dyDescent="0.25">
      <c r="A277" s="4" t="s">
        <v>7922</v>
      </c>
      <c r="B277" s="4" t="s">
        <v>7875</v>
      </c>
      <c r="C277" s="4" t="s">
        <v>7741</v>
      </c>
      <c r="D277" s="4" t="s">
        <v>7605</v>
      </c>
      <c r="E277" s="4" t="s">
        <v>7923</v>
      </c>
      <c r="F277" s="4" t="s">
        <v>7608</v>
      </c>
      <c r="G277" s="4" t="s">
        <v>7608</v>
      </c>
      <c r="H277" s="4" t="s">
        <v>7608</v>
      </c>
    </row>
    <row r="278" spans="1:8" ht="18" x14ac:dyDescent="0.25">
      <c r="A278" s="4" t="s">
        <v>7922</v>
      </c>
      <c r="B278" s="4" t="s">
        <v>7875</v>
      </c>
      <c r="C278" s="4" t="s">
        <v>7741</v>
      </c>
      <c r="D278" s="4" t="s">
        <v>7924</v>
      </c>
      <c r="E278" s="4" t="s">
        <v>7923</v>
      </c>
      <c r="F278" s="4" t="s">
        <v>7741</v>
      </c>
      <c r="G278" s="4" t="s">
        <v>7924</v>
      </c>
      <c r="H278" s="4" t="s">
        <v>7923</v>
      </c>
    </row>
    <row r="279" spans="1:8" ht="18" x14ac:dyDescent="0.25">
      <c r="A279" s="4" t="s">
        <v>7925</v>
      </c>
      <c r="B279" s="4" t="s">
        <v>7875</v>
      </c>
      <c r="C279" s="4" t="s">
        <v>7694</v>
      </c>
      <c r="D279" s="4" t="s">
        <v>7605</v>
      </c>
      <c r="E279" s="4" t="s">
        <v>7926</v>
      </c>
      <c r="F279" s="4" t="s">
        <v>7608</v>
      </c>
      <c r="G279" s="4" t="s">
        <v>7608</v>
      </c>
      <c r="H279" s="4" t="s">
        <v>7608</v>
      </c>
    </row>
    <row r="280" spans="1:8" ht="18" x14ac:dyDescent="0.25">
      <c r="A280" s="4" t="s">
        <v>7925</v>
      </c>
      <c r="B280" s="4" t="s">
        <v>7875</v>
      </c>
      <c r="C280" s="4" t="s">
        <v>7612</v>
      </c>
      <c r="D280" s="4" t="s">
        <v>7927</v>
      </c>
      <c r="E280" s="4" t="s">
        <v>7928</v>
      </c>
      <c r="F280" s="4" t="s">
        <v>7612</v>
      </c>
      <c r="G280" s="4" t="s">
        <v>7927</v>
      </c>
      <c r="H280" s="4" t="s">
        <v>7928</v>
      </c>
    </row>
    <row r="281" spans="1:8" ht="18" x14ac:dyDescent="0.25">
      <c r="A281" s="4" t="s">
        <v>7925</v>
      </c>
      <c r="B281" s="4" t="s">
        <v>7875</v>
      </c>
      <c r="C281" s="4" t="s">
        <v>7613</v>
      </c>
      <c r="D281" s="4" t="s">
        <v>7605</v>
      </c>
      <c r="E281" s="4" t="s">
        <v>7929</v>
      </c>
      <c r="F281" s="4" t="s">
        <v>7608</v>
      </c>
      <c r="G281" s="4" t="s">
        <v>7608</v>
      </c>
      <c r="H281" s="4" t="s">
        <v>7608</v>
      </c>
    </row>
    <row r="282" spans="1:8" ht="18" x14ac:dyDescent="0.25">
      <c r="A282" s="4" t="s">
        <v>7925</v>
      </c>
      <c r="B282" s="4" t="s">
        <v>7875</v>
      </c>
      <c r="C282" s="4" t="s">
        <v>7613</v>
      </c>
      <c r="D282" s="4" t="s">
        <v>7663</v>
      </c>
      <c r="E282" s="4" t="s">
        <v>7929</v>
      </c>
      <c r="F282" s="4" t="s">
        <v>7608</v>
      </c>
      <c r="G282" s="4" t="s">
        <v>7608</v>
      </c>
      <c r="H282" s="4" t="s">
        <v>7608</v>
      </c>
    </row>
    <row r="283" spans="1:8" ht="18" x14ac:dyDescent="0.25">
      <c r="A283" s="4" t="s">
        <v>7925</v>
      </c>
      <c r="B283" s="4" t="s">
        <v>7875</v>
      </c>
      <c r="C283" s="4" t="s">
        <v>7617</v>
      </c>
      <c r="D283" s="4" t="s">
        <v>7605</v>
      </c>
      <c r="E283" s="4" t="s">
        <v>7920</v>
      </c>
      <c r="F283" s="4" t="s">
        <v>7608</v>
      </c>
      <c r="G283" s="4" t="s">
        <v>7608</v>
      </c>
      <c r="H283" s="4" t="s">
        <v>7608</v>
      </c>
    </row>
    <row r="284" spans="1:8" ht="18" x14ac:dyDescent="0.25">
      <c r="A284" s="4" t="s">
        <v>7925</v>
      </c>
      <c r="B284" s="4" t="s">
        <v>7875</v>
      </c>
      <c r="C284" s="4" t="s">
        <v>7714</v>
      </c>
      <c r="D284" s="4" t="s">
        <v>7605</v>
      </c>
      <c r="E284" s="4" t="s">
        <v>7920</v>
      </c>
      <c r="F284" s="4" t="s">
        <v>7608</v>
      </c>
      <c r="G284" s="4" t="s">
        <v>7608</v>
      </c>
      <c r="H284" s="4" t="s">
        <v>7608</v>
      </c>
    </row>
    <row r="285" spans="1:8" ht="18" x14ac:dyDescent="0.25">
      <c r="A285" s="4" t="s">
        <v>7925</v>
      </c>
      <c r="B285" s="4" t="s">
        <v>7875</v>
      </c>
      <c r="C285" s="4" t="s">
        <v>7723</v>
      </c>
      <c r="D285" s="4" t="s">
        <v>7605</v>
      </c>
      <c r="E285" s="4" t="s">
        <v>7930</v>
      </c>
      <c r="F285" s="4" t="s">
        <v>7608</v>
      </c>
      <c r="G285" s="4" t="s">
        <v>7608</v>
      </c>
      <c r="H285" s="4" t="s">
        <v>7608</v>
      </c>
    </row>
    <row r="286" spans="1:8" ht="18" x14ac:dyDescent="0.25">
      <c r="A286" s="4" t="s">
        <v>7925</v>
      </c>
      <c r="B286" s="4" t="s">
        <v>7875</v>
      </c>
      <c r="C286" s="4" t="s">
        <v>7723</v>
      </c>
      <c r="D286" s="4" t="s">
        <v>7647</v>
      </c>
      <c r="E286" s="4" t="s">
        <v>7930</v>
      </c>
      <c r="F286" s="4" t="s">
        <v>7608</v>
      </c>
      <c r="G286" s="4" t="s">
        <v>7608</v>
      </c>
      <c r="H286" s="4" t="s">
        <v>7608</v>
      </c>
    </row>
    <row r="287" spans="1:8" ht="18" x14ac:dyDescent="0.25">
      <c r="A287" s="4" t="s">
        <v>7925</v>
      </c>
      <c r="B287" s="4" t="s">
        <v>7875</v>
      </c>
      <c r="C287" s="4" t="s">
        <v>7723</v>
      </c>
      <c r="D287" s="4" t="s">
        <v>7675</v>
      </c>
      <c r="E287" s="4" t="s">
        <v>7931</v>
      </c>
      <c r="F287" s="4" t="s">
        <v>7723</v>
      </c>
      <c r="G287" s="4" t="s">
        <v>7675</v>
      </c>
      <c r="H287" s="4" t="s">
        <v>7931</v>
      </c>
    </row>
    <row r="288" spans="1:8" ht="18" x14ac:dyDescent="0.25">
      <c r="A288" s="4" t="s">
        <v>7925</v>
      </c>
      <c r="B288" s="4" t="s">
        <v>7875</v>
      </c>
      <c r="C288" s="4" t="s">
        <v>7723</v>
      </c>
      <c r="D288" s="4" t="s">
        <v>7932</v>
      </c>
      <c r="E288" s="4" t="s">
        <v>7933</v>
      </c>
      <c r="F288" s="4" t="s">
        <v>7723</v>
      </c>
      <c r="G288" s="4" t="s">
        <v>7932</v>
      </c>
      <c r="H288" s="4" t="s">
        <v>7933</v>
      </c>
    </row>
    <row r="289" spans="1:8" ht="18" x14ac:dyDescent="0.25">
      <c r="A289" s="4" t="s">
        <v>7925</v>
      </c>
      <c r="B289" s="4" t="s">
        <v>7875</v>
      </c>
      <c r="C289" s="4" t="s">
        <v>7623</v>
      </c>
      <c r="D289" s="4" t="s">
        <v>7605</v>
      </c>
      <c r="E289" s="4" t="s">
        <v>7934</v>
      </c>
      <c r="F289" s="4" t="s">
        <v>7608</v>
      </c>
      <c r="G289" s="4" t="s">
        <v>7608</v>
      </c>
      <c r="H289" s="4" t="s">
        <v>7608</v>
      </c>
    </row>
    <row r="290" spans="1:8" ht="18" x14ac:dyDescent="0.25">
      <c r="A290" s="4" t="s">
        <v>7925</v>
      </c>
      <c r="B290" s="4" t="s">
        <v>7875</v>
      </c>
      <c r="C290" s="4" t="s">
        <v>7623</v>
      </c>
      <c r="D290" s="4" t="s">
        <v>7935</v>
      </c>
      <c r="E290" s="4" t="s">
        <v>7936</v>
      </c>
      <c r="F290" s="4" t="s">
        <v>7623</v>
      </c>
      <c r="G290" s="4" t="s">
        <v>7935</v>
      </c>
      <c r="H290" s="4" t="s">
        <v>7936</v>
      </c>
    </row>
    <row r="291" spans="1:8" ht="18" x14ac:dyDescent="0.25">
      <c r="A291" s="4" t="s">
        <v>7925</v>
      </c>
      <c r="B291" s="4" t="s">
        <v>7875</v>
      </c>
      <c r="C291" s="4" t="s">
        <v>7623</v>
      </c>
      <c r="D291" s="4" t="s">
        <v>7641</v>
      </c>
      <c r="E291" s="4" t="s">
        <v>7934</v>
      </c>
      <c r="F291" s="4" t="s">
        <v>7623</v>
      </c>
      <c r="G291" s="4" t="s">
        <v>7641</v>
      </c>
      <c r="H291" s="4" t="s">
        <v>7934</v>
      </c>
    </row>
    <row r="292" spans="1:8" ht="18" x14ac:dyDescent="0.25">
      <c r="A292" s="4" t="s">
        <v>7925</v>
      </c>
      <c r="B292" s="4" t="s">
        <v>7875</v>
      </c>
      <c r="C292" s="4" t="s">
        <v>7623</v>
      </c>
      <c r="D292" s="4" t="s">
        <v>7937</v>
      </c>
      <c r="E292" s="4" t="s">
        <v>7938</v>
      </c>
      <c r="F292" s="4" t="s">
        <v>7608</v>
      </c>
      <c r="G292" s="4" t="s">
        <v>7608</v>
      </c>
      <c r="H292" s="4" t="s">
        <v>7608</v>
      </c>
    </row>
    <row r="293" spans="1:8" ht="18" x14ac:dyDescent="0.25">
      <c r="A293" s="4" t="s">
        <v>7925</v>
      </c>
      <c r="B293" s="4" t="s">
        <v>7875</v>
      </c>
      <c r="C293" s="4" t="s">
        <v>7627</v>
      </c>
      <c r="D293" s="4" t="s">
        <v>7937</v>
      </c>
      <c r="E293" s="4" t="s">
        <v>7939</v>
      </c>
      <c r="F293" s="4" t="s">
        <v>7627</v>
      </c>
      <c r="G293" s="4" t="s">
        <v>7937</v>
      </c>
      <c r="H293" s="4" t="s">
        <v>7939</v>
      </c>
    </row>
    <row r="294" spans="1:8" ht="18" x14ac:dyDescent="0.25">
      <c r="A294" s="4" t="s">
        <v>7925</v>
      </c>
      <c r="B294" s="4" t="s">
        <v>7875</v>
      </c>
      <c r="C294" s="4" t="s">
        <v>7627</v>
      </c>
      <c r="D294" s="4" t="s">
        <v>7940</v>
      </c>
      <c r="E294" s="4" t="s">
        <v>7941</v>
      </c>
      <c r="F294" s="4" t="s">
        <v>7627</v>
      </c>
      <c r="G294" s="4" t="s">
        <v>7940</v>
      </c>
      <c r="H294" s="4" t="s">
        <v>7941</v>
      </c>
    </row>
    <row r="295" spans="1:8" ht="18" x14ac:dyDescent="0.25">
      <c r="A295" s="4" t="s">
        <v>7925</v>
      </c>
      <c r="B295" s="4" t="s">
        <v>7875</v>
      </c>
      <c r="C295" s="4" t="s">
        <v>7629</v>
      </c>
      <c r="D295" s="4" t="s">
        <v>7605</v>
      </c>
      <c r="E295" s="4" t="s">
        <v>7942</v>
      </c>
      <c r="F295" s="4" t="s">
        <v>7608</v>
      </c>
      <c r="G295" s="4" t="s">
        <v>7608</v>
      </c>
      <c r="H295" s="4" t="s">
        <v>7608</v>
      </c>
    </row>
    <row r="296" spans="1:8" ht="18" x14ac:dyDescent="0.25">
      <c r="A296" s="4" t="s">
        <v>7925</v>
      </c>
      <c r="B296" s="4" t="s">
        <v>7875</v>
      </c>
      <c r="C296" s="4" t="s">
        <v>7629</v>
      </c>
      <c r="D296" s="4" t="s">
        <v>7605</v>
      </c>
      <c r="E296" s="4" t="s">
        <v>7943</v>
      </c>
      <c r="F296" s="4" t="s">
        <v>7608</v>
      </c>
      <c r="G296" s="4" t="s">
        <v>7608</v>
      </c>
      <c r="H296" s="4" t="s">
        <v>7608</v>
      </c>
    </row>
    <row r="297" spans="1:8" ht="18" x14ac:dyDescent="0.25">
      <c r="A297" s="4" t="s">
        <v>7925</v>
      </c>
      <c r="B297" s="4" t="s">
        <v>7875</v>
      </c>
      <c r="C297" s="4" t="s">
        <v>7629</v>
      </c>
      <c r="D297" s="4" t="s">
        <v>7605</v>
      </c>
      <c r="E297" s="4" t="s">
        <v>7630</v>
      </c>
      <c r="F297" s="4" t="s">
        <v>7608</v>
      </c>
      <c r="G297" s="4" t="s">
        <v>7608</v>
      </c>
      <c r="H297" s="4" t="s">
        <v>7608</v>
      </c>
    </row>
    <row r="298" spans="1:8" ht="18" x14ac:dyDescent="0.25">
      <c r="A298" s="4" t="s">
        <v>7925</v>
      </c>
      <c r="B298" s="4" t="s">
        <v>7875</v>
      </c>
      <c r="C298" s="4" t="s">
        <v>7629</v>
      </c>
      <c r="D298" s="4" t="s">
        <v>7652</v>
      </c>
      <c r="E298" s="4" t="s">
        <v>7630</v>
      </c>
      <c r="F298" s="4" t="s">
        <v>7629</v>
      </c>
      <c r="G298" s="4" t="s">
        <v>7652</v>
      </c>
      <c r="H298" s="4" t="s">
        <v>7630</v>
      </c>
    </row>
    <row r="299" spans="1:8" ht="18" x14ac:dyDescent="0.25">
      <c r="A299" s="4" t="s">
        <v>7925</v>
      </c>
      <c r="B299" s="4" t="s">
        <v>7875</v>
      </c>
      <c r="C299" s="4" t="s">
        <v>7629</v>
      </c>
      <c r="D299" s="4" t="s">
        <v>7932</v>
      </c>
      <c r="E299" s="4" t="s">
        <v>7942</v>
      </c>
      <c r="F299" s="4" t="s">
        <v>7629</v>
      </c>
      <c r="G299" s="4" t="s">
        <v>7932</v>
      </c>
      <c r="H299" s="4" t="s">
        <v>7942</v>
      </c>
    </row>
    <row r="300" spans="1:8" ht="18" x14ac:dyDescent="0.25">
      <c r="A300" s="4" t="s">
        <v>7925</v>
      </c>
      <c r="B300" s="4" t="s">
        <v>7875</v>
      </c>
      <c r="C300" s="4" t="s">
        <v>7635</v>
      </c>
      <c r="D300" s="4" t="s">
        <v>7649</v>
      </c>
      <c r="E300" s="4" t="s">
        <v>7944</v>
      </c>
      <c r="F300" s="4" t="s">
        <v>7635</v>
      </c>
      <c r="G300" s="4" t="s">
        <v>7649</v>
      </c>
      <c r="H300" s="4" t="s">
        <v>7944</v>
      </c>
    </row>
    <row r="301" spans="1:8" ht="18" x14ac:dyDescent="0.25">
      <c r="A301" s="4" t="s">
        <v>7925</v>
      </c>
      <c r="B301" s="4" t="s">
        <v>7875</v>
      </c>
      <c r="C301" s="4" t="s">
        <v>7635</v>
      </c>
      <c r="D301" s="4" t="s">
        <v>7650</v>
      </c>
      <c r="E301" s="4" t="s">
        <v>7945</v>
      </c>
      <c r="F301" s="4" t="s">
        <v>7635</v>
      </c>
      <c r="G301" s="4" t="s">
        <v>7650</v>
      </c>
      <c r="H301" s="4" t="s">
        <v>7945</v>
      </c>
    </row>
    <row r="302" spans="1:8" ht="18" x14ac:dyDescent="0.25">
      <c r="A302" s="4" t="s">
        <v>7925</v>
      </c>
      <c r="B302" s="4" t="s">
        <v>7875</v>
      </c>
      <c r="C302" s="4" t="s">
        <v>7635</v>
      </c>
      <c r="D302" s="4" t="s">
        <v>7946</v>
      </c>
      <c r="E302" s="4" t="s">
        <v>7947</v>
      </c>
      <c r="F302" s="4" t="s">
        <v>7635</v>
      </c>
      <c r="G302" s="4" t="s">
        <v>7946</v>
      </c>
      <c r="H302" s="4" t="s">
        <v>7947</v>
      </c>
    </row>
    <row r="303" spans="1:8" ht="18" x14ac:dyDescent="0.25">
      <c r="A303" s="4" t="s">
        <v>7925</v>
      </c>
      <c r="B303" s="4" t="s">
        <v>7875</v>
      </c>
      <c r="C303" s="4" t="s">
        <v>7635</v>
      </c>
      <c r="D303" s="4" t="s">
        <v>7670</v>
      </c>
      <c r="E303" s="4" t="s">
        <v>7636</v>
      </c>
      <c r="F303" s="4" t="s">
        <v>7635</v>
      </c>
      <c r="G303" s="4" t="s">
        <v>7670</v>
      </c>
      <c r="H303" s="4" t="s">
        <v>7636</v>
      </c>
    </row>
    <row r="304" spans="1:8" ht="18" x14ac:dyDescent="0.25">
      <c r="A304" s="4" t="s">
        <v>7948</v>
      </c>
      <c r="B304" s="4" t="s">
        <v>7875</v>
      </c>
      <c r="C304" s="4" t="s">
        <v>7723</v>
      </c>
      <c r="D304" s="4" t="s">
        <v>7605</v>
      </c>
      <c r="E304" s="4" t="s">
        <v>7930</v>
      </c>
      <c r="F304" s="4" t="s">
        <v>7608</v>
      </c>
      <c r="G304" s="4" t="s">
        <v>7608</v>
      </c>
      <c r="H304" s="4" t="s">
        <v>7608</v>
      </c>
    </row>
    <row r="305" spans="1:8" ht="18" x14ac:dyDescent="0.25">
      <c r="A305" s="4" t="s">
        <v>7948</v>
      </c>
      <c r="B305" s="4" t="s">
        <v>7875</v>
      </c>
      <c r="C305" s="4" t="s">
        <v>7647</v>
      </c>
      <c r="D305" s="4" t="s">
        <v>7647</v>
      </c>
      <c r="E305" s="4" t="s">
        <v>7930</v>
      </c>
      <c r="F305" s="4" t="s">
        <v>7608</v>
      </c>
      <c r="G305" s="4" t="s">
        <v>7608</v>
      </c>
      <c r="H305" s="4" t="s">
        <v>7608</v>
      </c>
    </row>
    <row r="306" spans="1:8" ht="18" x14ac:dyDescent="0.25">
      <c r="A306" s="4" t="s">
        <v>7948</v>
      </c>
      <c r="B306" s="4" t="s">
        <v>7875</v>
      </c>
      <c r="C306" s="4" t="s">
        <v>7949</v>
      </c>
      <c r="D306" s="4" t="s">
        <v>7605</v>
      </c>
      <c r="E306" s="4" t="s">
        <v>7950</v>
      </c>
      <c r="F306" s="4" t="s">
        <v>7608</v>
      </c>
      <c r="G306" s="4" t="s">
        <v>7608</v>
      </c>
      <c r="H306" s="4" t="s">
        <v>7608</v>
      </c>
    </row>
    <row r="307" spans="1:8" ht="18" x14ac:dyDescent="0.25">
      <c r="A307" s="4" t="s">
        <v>7951</v>
      </c>
      <c r="B307" s="4" t="s">
        <v>7875</v>
      </c>
      <c r="C307" s="4" t="s">
        <v>7788</v>
      </c>
      <c r="D307" s="4" t="s">
        <v>7605</v>
      </c>
      <c r="E307" s="4" t="s">
        <v>7952</v>
      </c>
      <c r="F307" s="4" t="s">
        <v>7788</v>
      </c>
      <c r="G307" s="4" t="s">
        <v>7605</v>
      </c>
      <c r="H307" s="4" t="s">
        <v>7952</v>
      </c>
    </row>
    <row r="308" spans="1:8" ht="18" x14ac:dyDescent="0.25">
      <c r="A308" s="4" t="s">
        <v>7951</v>
      </c>
      <c r="B308" s="4" t="s">
        <v>7875</v>
      </c>
      <c r="C308" s="4" t="s">
        <v>7953</v>
      </c>
      <c r="D308" s="4" t="s">
        <v>7605</v>
      </c>
      <c r="E308" s="4" t="s">
        <v>7954</v>
      </c>
      <c r="F308" s="4" t="s">
        <v>7953</v>
      </c>
      <c r="G308" s="4" t="s">
        <v>7605</v>
      </c>
      <c r="H308" s="4" t="s">
        <v>7954</v>
      </c>
    </row>
    <row r="309" spans="1:8" ht="18" x14ac:dyDescent="0.25">
      <c r="A309" s="4" t="s">
        <v>7951</v>
      </c>
      <c r="B309" s="4" t="s">
        <v>7875</v>
      </c>
      <c r="C309" s="4" t="s">
        <v>7953</v>
      </c>
      <c r="D309" s="4" t="s">
        <v>7769</v>
      </c>
      <c r="E309" s="4" t="s">
        <v>7954</v>
      </c>
      <c r="F309" s="4" t="s">
        <v>7608</v>
      </c>
      <c r="G309" s="4" t="s">
        <v>7608</v>
      </c>
      <c r="H309" s="4" t="s">
        <v>7608</v>
      </c>
    </row>
    <row r="310" spans="1:8" ht="18" x14ac:dyDescent="0.25">
      <c r="A310" s="4" t="s">
        <v>7951</v>
      </c>
      <c r="B310" s="4" t="s">
        <v>7875</v>
      </c>
      <c r="C310" s="4" t="s">
        <v>7794</v>
      </c>
      <c r="D310" s="4" t="s">
        <v>7605</v>
      </c>
      <c r="E310" s="4" t="s">
        <v>7955</v>
      </c>
      <c r="F310" s="4" t="s">
        <v>7794</v>
      </c>
      <c r="G310" s="4" t="s">
        <v>7605</v>
      </c>
      <c r="H310" s="4" t="s">
        <v>7955</v>
      </c>
    </row>
    <row r="311" spans="1:8" ht="18" x14ac:dyDescent="0.25">
      <c r="A311" s="4" t="s">
        <v>7951</v>
      </c>
      <c r="B311" s="4" t="s">
        <v>7875</v>
      </c>
      <c r="C311" s="4" t="s">
        <v>7956</v>
      </c>
      <c r="D311" s="4" t="s">
        <v>7605</v>
      </c>
      <c r="E311" s="4" t="s">
        <v>7957</v>
      </c>
      <c r="F311" s="4" t="s">
        <v>7956</v>
      </c>
      <c r="G311" s="4" t="s">
        <v>7605</v>
      </c>
      <c r="H311" s="4" t="s">
        <v>7957</v>
      </c>
    </row>
    <row r="312" spans="1:8" ht="18" x14ac:dyDescent="0.25">
      <c r="A312" s="4" t="s">
        <v>7958</v>
      </c>
      <c r="B312" s="4" t="s">
        <v>7875</v>
      </c>
      <c r="C312" s="4" t="s">
        <v>7792</v>
      </c>
      <c r="D312" s="4" t="s">
        <v>7605</v>
      </c>
      <c r="E312" s="4" t="s">
        <v>7959</v>
      </c>
      <c r="F312" s="4" t="s">
        <v>7792</v>
      </c>
      <c r="G312" s="4" t="s">
        <v>7605</v>
      </c>
      <c r="H312" s="4" t="s">
        <v>7959</v>
      </c>
    </row>
    <row r="313" spans="1:8" ht="18" x14ac:dyDescent="0.25">
      <c r="A313" s="4" t="s">
        <v>7960</v>
      </c>
      <c r="B313" s="4" t="s">
        <v>7875</v>
      </c>
      <c r="C313" s="4" t="s">
        <v>7723</v>
      </c>
      <c r="D313" s="4" t="s">
        <v>7658</v>
      </c>
      <c r="E313" s="4" t="s">
        <v>7961</v>
      </c>
      <c r="F313" s="4" t="s">
        <v>7723</v>
      </c>
      <c r="G313" s="4" t="s">
        <v>7658</v>
      </c>
      <c r="H313" s="4" t="s">
        <v>7961</v>
      </c>
    </row>
    <row r="314" spans="1:8" ht="18" x14ac:dyDescent="0.25">
      <c r="A314" s="4" t="s">
        <v>7960</v>
      </c>
      <c r="B314" s="4" t="s">
        <v>7875</v>
      </c>
      <c r="C314" s="4" t="s">
        <v>7625</v>
      </c>
      <c r="D314" s="4" t="s">
        <v>7605</v>
      </c>
      <c r="E314" s="4" t="s">
        <v>7962</v>
      </c>
      <c r="F314" s="4" t="s">
        <v>7608</v>
      </c>
      <c r="G314" s="4" t="s">
        <v>7608</v>
      </c>
      <c r="H314" s="4" t="s">
        <v>7608</v>
      </c>
    </row>
    <row r="315" spans="1:8" ht="18" x14ac:dyDescent="0.25">
      <c r="A315" s="4" t="s">
        <v>7960</v>
      </c>
      <c r="B315" s="4" t="s">
        <v>7875</v>
      </c>
      <c r="C315" s="4" t="s">
        <v>7625</v>
      </c>
      <c r="D315" s="4" t="s">
        <v>7605</v>
      </c>
      <c r="E315" s="4" t="s">
        <v>7963</v>
      </c>
      <c r="F315" s="4" t="s">
        <v>7608</v>
      </c>
      <c r="G315" s="4" t="s">
        <v>7608</v>
      </c>
      <c r="H315" s="4" t="s">
        <v>7608</v>
      </c>
    </row>
    <row r="316" spans="1:8" ht="18" x14ac:dyDescent="0.25">
      <c r="A316" s="4" t="s">
        <v>7960</v>
      </c>
      <c r="B316" s="4" t="s">
        <v>7875</v>
      </c>
      <c r="C316" s="4" t="s">
        <v>7625</v>
      </c>
      <c r="D316" s="4" t="s">
        <v>7964</v>
      </c>
      <c r="E316" s="4" t="s">
        <v>7962</v>
      </c>
      <c r="F316" s="4" t="s">
        <v>7625</v>
      </c>
      <c r="G316" s="4" t="s">
        <v>7964</v>
      </c>
      <c r="H316" s="4" t="s">
        <v>7962</v>
      </c>
    </row>
    <row r="317" spans="1:8" ht="18" x14ac:dyDescent="0.25">
      <c r="A317" s="4" t="s">
        <v>7960</v>
      </c>
      <c r="B317" s="4" t="s">
        <v>7875</v>
      </c>
      <c r="C317" s="4" t="s">
        <v>7625</v>
      </c>
      <c r="D317" s="4" t="s">
        <v>7656</v>
      </c>
      <c r="E317" s="4" t="s">
        <v>7965</v>
      </c>
      <c r="F317" s="4" t="s">
        <v>7625</v>
      </c>
      <c r="G317" s="4" t="s">
        <v>7656</v>
      </c>
      <c r="H317" s="4" t="s">
        <v>7965</v>
      </c>
    </row>
    <row r="318" spans="1:8" ht="18" x14ac:dyDescent="0.25">
      <c r="A318" s="4" t="s">
        <v>7960</v>
      </c>
      <c r="B318" s="4" t="s">
        <v>7875</v>
      </c>
      <c r="C318" s="4" t="s">
        <v>7625</v>
      </c>
      <c r="D318" s="4" t="s">
        <v>7665</v>
      </c>
      <c r="E318" s="4" t="s">
        <v>7966</v>
      </c>
      <c r="F318" s="4" t="s">
        <v>7625</v>
      </c>
      <c r="G318" s="4" t="s">
        <v>7665</v>
      </c>
      <c r="H318" s="4" t="s">
        <v>7966</v>
      </c>
    </row>
    <row r="319" spans="1:8" ht="18" x14ac:dyDescent="0.25">
      <c r="A319" s="4" t="s">
        <v>7960</v>
      </c>
      <c r="B319" s="4" t="s">
        <v>7875</v>
      </c>
      <c r="C319" s="4" t="s">
        <v>7625</v>
      </c>
      <c r="D319" s="4" t="s">
        <v>7967</v>
      </c>
      <c r="E319" s="4" t="s">
        <v>7968</v>
      </c>
      <c r="F319" s="4" t="s">
        <v>7625</v>
      </c>
      <c r="G319" s="4" t="s">
        <v>7967</v>
      </c>
      <c r="H319" s="4" t="s">
        <v>7968</v>
      </c>
    </row>
    <row r="320" spans="1:8" ht="18" x14ac:dyDescent="0.25">
      <c r="A320" s="4" t="s">
        <v>7960</v>
      </c>
      <c r="B320" s="4" t="s">
        <v>7875</v>
      </c>
      <c r="C320" s="4" t="s">
        <v>7625</v>
      </c>
      <c r="D320" s="4" t="s">
        <v>7854</v>
      </c>
      <c r="E320" s="4" t="s">
        <v>7969</v>
      </c>
      <c r="F320" s="4" t="s">
        <v>7625</v>
      </c>
      <c r="G320" s="4" t="s">
        <v>7854</v>
      </c>
      <c r="H320" s="4" t="s">
        <v>7969</v>
      </c>
    </row>
    <row r="321" spans="1:8" ht="18" x14ac:dyDescent="0.25">
      <c r="A321" s="4" t="s">
        <v>7960</v>
      </c>
      <c r="B321" s="4" t="s">
        <v>7875</v>
      </c>
      <c r="C321" s="4" t="s">
        <v>7625</v>
      </c>
      <c r="D321" s="4" t="s">
        <v>7847</v>
      </c>
      <c r="E321" s="4" t="s">
        <v>7970</v>
      </c>
      <c r="F321" s="4" t="s">
        <v>7625</v>
      </c>
      <c r="G321" s="4" t="s">
        <v>7847</v>
      </c>
      <c r="H321" s="4" t="s">
        <v>7970</v>
      </c>
    </row>
    <row r="322" spans="1:8" ht="18" x14ac:dyDescent="0.25">
      <c r="A322" s="4" t="s">
        <v>7960</v>
      </c>
      <c r="B322" s="4" t="s">
        <v>7875</v>
      </c>
      <c r="C322" s="4" t="s">
        <v>7625</v>
      </c>
      <c r="D322" s="4" t="s">
        <v>7971</v>
      </c>
      <c r="E322" s="4" t="s">
        <v>7972</v>
      </c>
      <c r="F322" s="4" t="s">
        <v>7625</v>
      </c>
      <c r="G322" s="4" t="s">
        <v>7971</v>
      </c>
      <c r="H322" s="4" t="s">
        <v>7972</v>
      </c>
    </row>
    <row r="323" spans="1:8" ht="18" x14ac:dyDescent="0.25">
      <c r="A323" s="4" t="s">
        <v>7960</v>
      </c>
      <c r="B323" s="4" t="s">
        <v>7875</v>
      </c>
      <c r="C323" s="4" t="s">
        <v>7625</v>
      </c>
      <c r="D323" s="4" t="s">
        <v>7973</v>
      </c>
      <c r="E323" s="4" t="s">
        <v>7974</v>
      </c>
      <c r="F323" s="4" t="s">
        <v>7625</v>
      </c>
      <c r="G323" s="4" t="s">
        <v>7973</v>
      </c>
      <c r="H323" s="4" t="s">
        <v>7974</v>
      </c>
    </row>
    <row r="324" spans="1:8" ht="18" x14ac:dyDescent="0.25">
      <c r="A324" s="4" t="s">
        <v>7960</v>
      </c>
      <c r="B324" s="4" t="s">
        <v>7875</v>
      </c>
      <c r="C324" s="4" t="s">
        <v>7625</v>
      </c>
      <c r="D324" s="4" t="s">
        <v>7975</v>
      </c>
      <c r="E324" s="4" t="s">
        <v>7976</v>
      </c>
      <c r="F324" s="4" t="s">
        <v>7625</v>
      </c>
      <c r="G324" s="4" t="s">
        <v>7975</v>
      </c>
      <c r="H324" s="4" t="s">
        <v>7976</v>
      </c>
    </row>
    <row r="325" spans="1:8" ht="18" x14ac:dyDescent="0.25">
      <c r="A325" s="4" t="s">
        <v>7960</v>
      </c>
      <c r="B325" s="4" t="s">
        <v>7875</v>
      </c>
      <c r="C325" s="4" t="s">
        <v>7625</v>
      </c>
      <c r="D325" s="4" t="s">
        <v>7977</v>
      </c>
      <c r="E325" s="4" t="s">
        <v>7963</v>
      </c>
      <c r="F325" s="4" t="s">
        <v>7625</v>
      </c>
      <c r="G325" s="4" t="s">
        <v>7977</v>
      </c>
      <c r="H325" s="4" t="s">
        <v>7963</v>
      </c>
    </row>
    <row r="326" spans="1:8" ht="18" x14ac:dyDescent="0.25">
      <c r="A326" s="4" t="s">
        <v>7960</v>
      </c>
      <c r="B326" s="4" t="s">
        <v>7875</v>
      </c>
      <c r="C326" s="4" t="s">
        <v>7730</v>
      </c>
      <c r="D326" s="4" t="s">
        <v>7935</v>
      </c>
      <c r="E326" s="4" t="s">
        <v>7978</v>
      </c>
      <c r="F326" s="4" t="s">
        <v>7730</v>
      </c>
      <c r="G326" s="4" t="s">
        <v>7935</v>
      </c>
      <c r="H326" s="4" t="s">
        <v>7978</v>
      </c>
    </row>
    <row r="327" spans="1:8" ht="18" x14ac:dyDescent="0.25">
      <c r="A327" s="4" t="s">
        <v>7960</v>
      </c>
      <c r="B327" s="4" t="s">
        <v>7875</v>
      </c>
      <c r="C327" s="4" t="s">
        <v>7730</v>
      </c>
      <c r="D327" s="4" t="s">
        <v>7654</v>
      </c>
      <c r="E327" s="4" t="s">
        <v>7979</v>
      </c>
      <c r="F327" s="4" t="s">
        <v>7730</v>
      </c>
      <c r="G327" s="4" t="s">
        <v>7654</v>
      </c>
      <c r="H327" s="4" t="s">
        <v>7979</v>
      </c>
    </row>
    <row r="328" spans="1:8" ht="18" x14ac:dyDescent="0.25">
      <c r="A328" s="4" t="s">
        <v>7960</v>
      </c>
      <c r="B328" s="4" t="s">
        <v>7875</v>
      </c>
      <c r="C328" s="4" t="s">
        <v>7631</v>
      </c>
      <c r="D328" s="4" t="s">
        <v>7605</v>
      </c>
      <c r="E328" s="4" t="s">
        <v>7980</v>
      </c>
      <c r="F328" s="4" t="s">
        <v>7608</v>
      </c>
      <c r="G328" s="4" t="s">
        <v>7608</v>
      </c>
      <c r="H328" s="4" t="s">
        <v>7608</v>
      </c>
    </row>
    <row r="329" spans="1:8" ht="18" x14ac:dyDescent="0.25">
      <c r="A329" s="4" t="s">
        <v>7960</v>
      </c>
      <c r="B329" s="4" t="s">
        <v>7875</v>
      </c>
      <c r="C329" s="4" t="s">
        <v>7631</v>
      </c>
      <c r="D329" s="4" t="s">
        <v>7642</v>
      </c>
      <c r="E329" s="4" t="s">
        <v>7981</v>
      </c>
      <c r="F329" s="4" t="s">
        <v>7631</v>
      </c>
      <c r="G329" s="4" t="s">
        <v>7642</v>
      </c>
      <c r="H329" s="4" t="s">
        <v>7981</v>
      </c>
    </row>
    <row r="330" spans="1:8" ht="18" x14ac:dyDescent="0.25">
      <c r="A330" s="4" t="s">
        <v>7960</v>
      </c>
      <c r="B330" s="4" t="s">
        <v>7875</v>
      </c>
      <c r="C330" s="4" t="s">
        <v>7631</v>
      </c>
      <c r="D330" s="4" t="s">
        <v>7678</v>
      </c>
      <c r="E330" s="4" t="s">
        <v>7980</v>
      </c>
      <c r="F330" s="4" t="s">
        <v>7631</v>
      </c>
      <c r="G330" s="4" t="s">
        <v>7678</v>
      </c>
      <c r="H330" s="4" t="s">
        <v>7980</v>
      </c>
    </row>
    <row r="331" spans="1:8" ht="18" x14ac:dyDescent="0.25">
      <c r="A331" s="4" t="s">
        <v>7960</v>
      </c>
      <c r="B331" s="4" t="s">
        <v>7875</v>
      </c>
      <c r="C331" s="4" t="s">
        <v>7639</v>
      </c>
      <c r="D331" s="4" t="s">
        <v>7644</v>
      </c>
      <c r="E331" s="4" t="s">
        <v>7982</v>
      </c>
      <c r="F331" s="4" t="s">
        <v>7639</v>
      </c>
      <c r="G331" s="4" t="s">
        <v>7644</v>
      </c>
      <c r="H331" s="4" t="s">
        <v>7982</v>
      </c>
    </row>
    <row r="332" spans="1:8" ht="18" x14ac:dyDescent="0.25">
      <c r="A332" s="4" t="s">
        <v>7983</v>
      </c>
      <c r="B332" s="4" t="s">
        <v>7875</v>
      </c>
      <c r="C332" s="4" t="s">
        <v>7772</v>
      </c>
      <c r="D332" s="4" t="s">
        <v>7605</v>
      </c>
      <c r="E332" s="4" t="s">
        <v>7984</v>
      </c>
      <c r="F332" s="4" t="s">
        <v>7772</v>
      </c>
      <c r="G332" s="4" t="s">
        <v>7605</v>
      </c>
      <c r="H332" s="4" t="s">
        <v>7985</v>
      </c>
    </row>
    <row r="333" spans="1:8" ht="18" x14ac:dyDescent="0.25">
      <c r="A333" s="4" t="s">
        <v>7983</v>
      </c>
      <c r="B333" s="4" t="s">
        <v>7875</v>
      </c>
      <c r="C333" s="4" t="s">
        <v>7790</v>
      </c>
      <c r="D333" s="4" t="s">
        <v>7605</v>
      </c>
      <c r="E333" s="4" t="s">
        <v>7986</v>
      </c>
      <c r="F333" s="4" t="s">
        <v>7790</v>
      </c>
      <c r="G333" s="4" t="s">
        <v>7605</v>
      </c>
      <c r="H333" s="4" t="s">
        <v>7986</v>
      </c>
    </row>
    <row r="334" spans="1:8" ht="18" x14ac:dyDescent="0.25">
      <c r="A334" s="4" t="s">
        <v>7983</v>
      </c>
      <c r="B334" s="4" t="s">
        <v>7875</v>
      </c>
      <c r="C334" s="4" t="s">
        <v>7794</v>
      </c>
      <c r="D334" s="4" t="s">
        <v>7659</v>
      </c>
      <c r="E334" s="4" t="s">
        <v>7916</v>
      </c>
      <c r="F334" s="4" t="s">
        <v>7794</v>
      </c>
      <c r="G334" s="4" t="s">
        <v>7659</v>
      </c>
      <c r="H334" s="4" t="s">
        <v>7916</v>
      </c>
    </row>
    <row r="336" spans="1:8" x14ac:dyDescent="0.25">
      <c r="B336" t="s">
        <v>7987</v>
      </c>
    </row>
    <row r="337" spans="2:2" x14ac:dyDescent="0.25">
      <c r="B337" t="s">
        <v>7988</v>
      </c>
    </row>
  </sheetData>
  <mergeCells count="8">
    <mergeCell ref="A1:H2"/>
    <mergeCell ref="A3:H3"/>
    <mergeCell ref="A4:H4"/>
    <mergeCell ref="A5:H5"/>
    <mergeCell ref="A6:I6"/>
    <mergeCell ref="A7:A8"/>
    <mergeCell ref="B7:B8"/>
    <mergeCell ref="C7:H7"/>
  </mergeCells>
  <pageMargins left="0.25" right="0.25" top="0.75" bottom="0.75" header="0.3" footer="0.3"/>
  <pageSetup scale="2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a)</vt:lpstr>
      <vt:lpstr>b)</vt:lpstr>
      <vt:lpstr>c)</vt:lpstr>
      <vt:lpstr>d)</vt:lpstr>
      <vt:lpstr>e)</vt:lpstr>
      <vt:lpstr>f)</vt:lpstr>
      <vt:lpstr>g) Analítico</vt:lpstr>
      <vt:lpstr>g) Tabulador Contratos</vt:lpstr>
      <vt:lpstr>g) Catálogo de Conceptos</vt:lpstr>
      <vt:lpstr>'a)'!Títulos_a_imprimir</vt:lpstr>
      <vt:lpstr>'b)'!Títulos_a_imprimir</vt:lpstr>
      <vt:lpstr>'c)'!Títulos_a_imprimir</vt:lpstr>
      <vt:lpstr>'d)'!Títulos_a_imprimir</vt:lpstr>
      <vt:lpstr>'e)'!Títulos_a_imprimir</vt:lpstr>
      <vt:lpstr>'f)'!Títulos_a_imprimir</vt:lpstr>
      <vt:lpstr>'g) Analítico'!Títulos_a_imprimir</vt:lpstr>
      <vt:lpstr>'g) Catálogo de Conceptos'!Títulos_a_imprimir</vt:lpstr>
      <vt:lpstr>'g) Tabulador Contratos'!Títulos_a_imprimir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Salgado Díaz</dc:creator>
  <cp:lastModifiedBy>Daniela Salgado Díaz</cp:lastModifiedBy>
  <cp:lastPrinted>2024-11-20T20:18:06Z</cp:lastPrinted>
  <dcterms:created xsi:type="dcterms:W3CDTF">2015-06-05T18:19:34Z</dcterms:created>
  <dcterms:modified xsi:type="dcterms:W3CDTF">2024-11-20T20:18:11Z</dcterms:modified>
</cp:coreProperties>
</file>